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<sst xmlns="http://schemas.openxmlformats.org/spreadsheetml/2006/main" count="35" uniqueCount="35">
  <si>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</si>
  <si>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</si>
  <si>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</si>
  <si>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</si>
  <si>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</si>
  <si>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</si>
  <si>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</si>
  <si>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</si>
  <si>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</si>
  <si>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</si>
  <si>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</si>
  <si>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</si>
  <si>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</si>
  <si>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</si>
  <si>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</si>
  <si>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</si>
  <si>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</si>
  <si>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</si>
  <si>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</si>
  <si>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</si>
  <si>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</si>
  <si>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</si>
  <si>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</si>
  <si>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</si>
  <si>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</si>
  <si>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</si>
  <si>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</si>
  <si>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</si>
  <si>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</si>
  <si>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</si>
  <si>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</si>
  <si>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</si>
  <si>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</si>
  <si>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Т/к №102</t>
  </si>
  <si>
    <t>Оладьи П/Ф (35 гр)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</si>
</sst>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45257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30" x14ac:dyDescent="0.2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7.79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15.69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28</v>
      </c>
      <c r="C7" s="52" t="s">
        <v>33</v>
      </c>
      <c r="D7" s="53" t="s">
        <v>34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2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1.24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550</v>
      </c>
      <c r="F11" s="25">
        <f t="shared" si="0"/>
        <v>53.500000000000007</v>
      </c>
      <c r="G11" s="24">
        <f t="shared" si="0"/>
        <v>471.93999999999994</v>
      </c>
      <c r="H11" s="47">
        <f t="shared" si="0"/>
        <v>18.66</v>
      </c>
      <c r="I11" s="47">
        <f t="shared" si="0"/>
        <v>19.190000000000001</v>
      </c>
      <c r="J11" s="48">
        <f t="shared" si="0"/>
        <v>67.209999999999994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550</v>
      </c>
      <c r="F12" s="22">
        <f>F11</f>
        <v>53.500000000000007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2023-11-07T09:32:05Z</dcterms:modified>
</cp:coreProperties>
</file>