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<sst xmlns="http://schemas.openxmlformats.org/spreadsheetml/2006/main" count="40" uniqueCount="39">
  <si>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</si>
  <si>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</si>
  <si>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</si>
  <si>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</si>
  <si>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</si>
  <si>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</si>
  <si>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</si>
  <si>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</si>
  <si>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</si>
  <si>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</si>
  <si>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</si>
  <si>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</si>
  <si>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</si>
  <si>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</si>
  <si>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</si>
  <si>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</si>
  <si>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</si>
  <si>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</si>
  <si>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</si>
  <si>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</si>
  <si>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</si>
  <si>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</si>
  <si>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</si>
  <si>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54-1Т-2020</t>
  </si>
  <si>
    <t>пром.</t>
  </si>
  <si>
    <t>запеканка из творога</t>
  </si>
  <si>
    <t>молоко сгущёное с сахаром</t>
  </si>
  <si>
    <t>горячий</t>
  </si>
  <si>
    <t>№ Т/к 15</t>
  </si>
  <si>
    <t>Морковь отварная порциями</t>
  </si>
  <si>
    <t>54-3гн-2020</t>
  </si>
  <si>
    <t>Чай с лимоном и сахаром</t>
  </si>
  <si>
    <t>Пром.</t>
  </si>
  <si>
    <t>Сушка простая</t>
  </si>
  <si>
    <t>гор.блюдо</t>
  </si>
  <si>
    <t>гор.напиток</t>
  </si>
  <si>
    <t>хлеб бел.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</si>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</sst>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12</v>
      </c>
      <c r="F1" s="20"/>
      <c r="I1" t="s">
        <v>15</v>
      </c>
      <c r="J1" s="19">
        <v>45066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6" t="s">
        <v>19</v>
      </c>
      <c r="D4" s="57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21</v>
      </c>
      <c r="C5" s="51" t="s">
        <v>28</v>
      </c>
      <c r="D5" s="51" t="s">
        <v>29</v>
      </c>
      <c r="E5" s="38">
        <v>60</v>
      </c>
      <c r="F5" s="39">
        <v>6.9</v>
      </c>
      <c r="G5" s="52">
        <v>21</v>
      </c>
      <c r="H5" s="52">
        <v>0.8</v>
      </c>
      <c r="I5" s="52">
        <v>0.1</v>
      </c>
      <c r="J5" s="52">
        <v>4.0999999999999996</v>
      </c>
    </row>
    <row r="6" spans="1:10" x14ac:dyDescent="0.25">
      <c r="A6" s="6" t="s">
        <v>27</v>
      </c>
      <c r="B6" s="2" t="s">
        <v>34</v>
      </c>
      <c r="C6" s="1" t="s">
        <v>23</v>
      </c>
      <c r="D6" s="1" t="s">
        <v>25</v>
      </c>
      <c r="E6" s="33">
        <v>150</v>
      </c>
      <c r="F6" s="34">
        <v>46.1</v>
      </c>
      <c r="G6" s="52">
        <v>287.3</v>
      </c>
      <c r="H6" s="52">
        <v>10.38</v>
      </c>
      <c r="I6" s="52">
        <v>13.15</v>
      </c>
      <c r="J6" s="52">
        <v>24.77</v>
      </c>
    </row>
    <row r="7" spans="1:10" x14ac:dyDescent="0.25">
      <c r="A7" s="6"/>
      <c r="B7" s="2"/>
      <c r="C7" s="1" t="s">
        <v>24</v>
      </c>
      <c r="D7" s="1" t="s">
        <v>26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35</v>
      </c>
      <c r="C8" s="52" t="s">
        <v>30</v>
      </c>
      <c r="D8" s="52" t="s">
        <v>31</v>
      </c>
      <c r="E8" s="33">
        <v>207</v>
      </c>
      <c r="F8" s="34">
        <v>5.09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36</v>
      </c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38</v>
      </c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 t="s">
        <v>37</v>
      </c>
      <c r="C11" s="51" t="s">
        <v>32</v>
      </c>
      <c r="D11" s="51" t="s">
        <v>33</v>
      </c>
      <c r="E11" s="25">
        <v>30</v>
      </c>
      <c r="F11" s="26">
        <v>2.4</v>
      </c>
      <c r="G11" s="52">
        <v>99.1</v>
      </c>
      <c r="H11" s="52">
        <v>3.27</v>
      </c>
      <c r="I11" s="52">
        <v>0.39</v>
      </c>
      <c r="J11" s="52">
        <v>20.64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64.19</v>
      </c>
      <c r="G12" s="17">
        <f t="shared" si="0"/>
        <v>581.9</v>
      </c>
      <c r="H12" s="17">
        <f t="shared" si="0"/>
        <v>18.91</v>
      </c>
      <c r="I12" s="17">
        <f t="shared" si="0"/>
        <v>15.799999999999999</v>
      </c>
      <c r="J12" s="18">
        <f t="shared" si="0"/>
        <v>83.75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2023-05-15T10:28:18Z</dcterms:modified>
</cp:coreProperties>
</file>