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<sst xmlns="http://schemas.openxmlformats.org/spreadsheetml/2006/main" count="34" uniqueCount="33">
  <si>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</si>
  <si>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</si>
  <si>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</si>
  <si>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</si>
  <si>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</si>
  <si>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</si>
  <si>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</si>
  <si>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</si>
  <si>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</si>
  <si>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</si>
  <si>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</si>
  <si>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</si>
  <si>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</si>
  <si>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</si>
  <si>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</si>
  <si>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</si>
  <si>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</si>
  <si>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</si>
  <si>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</si>
  <si>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</si>
  <si>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</si>
  <si>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</si>
  <si>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</si>
  <si>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</si>
  <si>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</si>
  <si>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</si>
  <si>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</si>
  <si>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</si>
  <si>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</si>
  <si>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напиток</t>
  </si>
  <si>
    <t>булочка ванильная</t>
  </si>
  <si>
    <t>№ Т/к 40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</si>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</sst>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13</v>
      </c>
      <c r="F1" s="19"/>
      <c r="I1" t="s">
        <v>16</v>
      </c>
      <c r="J1" s="18">
        <v>45037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7" t="s">
        <v>23</v>
      </c>
      <c r="D4" s="58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26</v>
      </c>
      <c r="C5" s="51" t="s">
        <v>31</v>
      </c>
      <c r="D5" s="52" t="s">
        <v>32</v>
      </c>
      <c r="E5" s="38">
        <v>60</v>
      </c>
      <c r="F5" s="39">
        <v>6.27</v>
      </c>
      <c r="G5" s="53">
        <v>66.900000000000006</v>
      </c>
      <c r="H5" s="53">
        <v>1.2</v>
      </c>
      <c r="I5" s="53">
        <v>3.7</v>
      </c>
      <c r="J5" s="53">
        <v>7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>
        <v>200</v>
      </c>
      <c r="F6" s="33">
        <v>35.659999999999997</v>
      </c>
      <c r="G6" s="32">
        <v>234</v>
      </c>
      <c r="H6" s="35">
        <v>11.09</v>
      </c>
      <c r="I6" s="35">
        <v>9.35</v>
      </c>
      <c r="J6" s="36">
        <v>23.94</v>
      </c>
    </row>
    <row r="7" spans="1:10" x14ac:dyDescent="0.25">
      <c r="A7" s="6"/>
      <c r="B7" s="1" t="s">
        <v>29</v>
      </c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f t="shared" ref="E10:J10" si="0">SUM(E5:E9)</f>
        <v>540</v>
      </c>
      <c r="F10" s="25">
        <f t="shared" si="0"/>
        <v>64.19</v>
      </c>
      <c r="G10" s="24">
        <f t="shared" si="0"/>
        <v>579</v>
      </c>
      <c r="H10" s="47">
        <f t="shared" si="0"/>
        <v>19.25</v>
      </c>
      <c r="I10" s="47">
        <f t="shared" si="0"/>
        <v>17.330000000000002</v>
      </c>
      <c r="J10" s="48">
        <f t="shared" si="0"/>
        <v>83.74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2023-03-31T05:56:10Z</dcterms:modified>
</cp:coreProperties>
</file>