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<sst xmlns="http://schemas.openxmlformats.org/spreadsheetml/2006/main" count="35" uniqueCount="33">
  <si>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</si>
  <si>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</si>
  <si>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</si>
  <si>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</si>
  <si>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</si>
  <si>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</si>
  <si>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</si>
  <si>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</si>
  <si>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</si>
  <si>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</si>
  <si>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</si>
  <si>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</si>
  <si>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</si>
  <si>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</si>
  <si>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</si>
  <si>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</si>
  <si>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</si>
  <si>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</si>
  <si>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</si>
  <si>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</si>
  <si>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</si>
  <si>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</si>
  <si>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</si>
  <si>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</si>
  <si>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</si>
  <si>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</si>
  <si>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</si>
  <si>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</si>
  <si>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</si>
  <si>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</si>
  <si>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</si>
  <si>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54-4г-2020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</si>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</sst>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25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6.94</v>
      </c>
      <c r="G5" s="38">
        <v>85.8</v>
      </c>
      <c r="H5" s="40">
        <v>1.5</v>
      </c>
      <c r="I5" s="40">
        <v>3.1</v>
      </c>
      <c r="J5" s="41">
        <v>6.2</v>
      </c>
    </row>
    <row r="6" spans="1:10" x14ac:dyDescent="0.25">
      <c r="A6" s="6"/>
      <c r="B6" s="2" t="s">
        <v>29</v>
      </c>
      <c r="C6" s="33" t="s">
        <v>23</v>
      </c>
      <c r="D6" s="33" t="s">
        <v>24</v>
      </c>
      <c r="E6" s="33">
        <v>100</v>
      </c>
      <c r="F6" s="34">
        <v>32.86</v>
      </c>
      <c r="G6" s="33">
        <v>130.80000000000001</v>
      </c>
      <c r="H6" s="35">
        <v>4.55</v>
      </c>
      <c r="I6" s="35">
        <v>6.54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29</v>
      </c>
      <c r="C8" s="32" t="s">
        <v>31</v>
      </c>
      <c r="D8" s="32" t="s">
        <v>32</v>
      </c>
      <c r="E8" s="33">
        <v>150</v>
      </c>
      <c r="F8" s="34">
        <v>13.2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26</v>
      </c>
      <c r="E12" s="25">
        <f t="shared" ref="E12:J12" si="0">SUM(E5:E11)</f>
        <v>550</v>
      </c>
      <c r="F12" s="26">
        <f t="shared" si="0"/>
        <v>64.19</v>
      </c>
      <c r="G12" s="25">
        <f t="shared" si="0"/>
        <v>530.80000000000007</v>
      </c>
      <c r="H12" s="47">
        <f t="shared" si="0"/>
        <v>15.97</v>
      </c>
      <c r="I12" s="47">
        <f t="shared" si="0"/>
        <v>17.7</v>
      </c>
      <c r="J12" s="48">
        <f t="shared" si="0"/>
        <v>73.740000000000009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2023-02-15T08:46:17Z</dcterms:modified>
</cp:coreProperties>
</file>