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<sst xmlns="http://schemas.openxmlformats.org/spreadsheetml/2006/main" count="38" uniqueCount="36">
  <si>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</si>
  <si>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</si>
  <si>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</si>
  <si>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</si>
  <si>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</si>
  <si>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</si>
  <si>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</si>
  <si>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</si>
  <si>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</si>
  <si>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</si>
  <si>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</si>
  <si>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</si>
  <si>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</si>
  <si>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</si>
  <si>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</si>
  <si>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</si>
  <si>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</si>
  <si>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</si>
  <si>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</si>
  <si>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</si>
  <si>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</si>
  <si>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</si>
  <si>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</si>
  <si>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</si>
  <si>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</si>
  <si>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</si>
  <si>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</si>
  <si>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</si>
  <si>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</si>
  <si>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</si>
  <si>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</si>
  <si>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</si>
  <si>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</si>
  <si>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"СОШ №2"</t>
  </si>
  <si>
    <t>горячий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</si>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</sst>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44937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 t="s">
        <v>34</v>
      </c>
      <c r="B6" s="31" t="s">
        <v>31</v>
      </c>
      <c r="C6" s="43" t="s">
        <v>24</v>
      </c>
      <c r="D6" s="27" t="s">
        <v>25</v>
      </c>
      <c r="E6" s="44">
        <v>100</v>
      </c>
      <c r="F6" s="34">
        <v>36.840000000000003</v>
      </c>
      <c r="G6" s="33">
        <v>202.15</v>
      </c>
      <c r="H6" s="36">
        <v>8.6</v>
      </c>
      <c r="I6" s="36">
        <v>9.27</v>
      </c>
      <c r="J6" s="37">
        <v>6.5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35</v>
      </c>
      <c r="C8" s="32" t="s">
        <v>17</v>
      </c>
      <c r="D8" s="32" t="s">
        <v>18</v>
      </c>
      <c r="E8" s="33">
        <v>207</v>
      </c>
      <c r="F8" s="34">
        <v>5.09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20</v>
      </c>
      <c r="F9" s="21">
        <v>2.2999999999999998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>SUM(E5:E10)</f>
        <v>557</v>
      </c>
      <c r="F11" s="25">
        <f>SUM(F5:F10)</f>
        <v>64.190000000000012</v>
      </c>
      <c r="G11" s="24">
        <f>SUM(G5:G10)</f>
        <v>553.55000000000007</v>
      </c>
      <c r="H11" s="48">
        <f>SUM(H5:H10)</f>
        <v>17.72</v>
      </c>
      <c r="I11" s="48">
        <f>SUM(I5:I10)</f>
        <v>17.329999999999998</v>
      </c>
      <c r="J11" s="49">
        <f>SUM(J5:J10)</f>
        <v>67.040000000000006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2023-01-13T07:53:11Z</dcterms:modified>
</cp:coreProperties>
</file>