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 28_2\Desktop\"/>
    </mc:Choice>
  </mc:AlternateContent>
  <bookViews>
    <workbookView xWindow="0" yWindow="0" windowWidth="17256" windowHeight="577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<sst xmlns="http://schemas.openxmlformats.org/spreadsheetml/2006/main" count="39" uniqueCount="37">
  <si>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</si>
  <si>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</si>
  <si>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</si>
  <si>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</si>
  <si>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</si>
  <si>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</si>
  <si>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</si>
  <si>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</si>
  <si>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</si>
  <si>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</si>
  <si>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</si>
  <si>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</si>
  <si>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</si>
  <si>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</si>
  <si>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</si>
  <si>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</si>
  <si>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</si>
  <si>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</si>
  <si>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</si>
  <si>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</si>
  <si>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</si>
  <si>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</si>
  <si>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</si>
  <si>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</si>
  <si>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</si>
  <si>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</si>
  <si>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</si>
  <si>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</si>
  <si>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</si>
  <si>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</si>
  <si>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</si>
  <si>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т/к №296</t>
  </si>
  <si>
    <t>"Ёжики" мясные 2 шт</t>
  </si>
  <si>
    <t>Т/к №430</t>
  </si>
  <si>
    <t>Чай с сахаром и яблоком</t>
  </si>
  <si>
    <t>Хлеб пшеничный, ржаной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</si>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</sst>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F1D0~1/AppData/Local/Temp/7zO8969005B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59">
          <cell r="A59" t="str">
            <v>54-9з-2020</v>
          </cell>
          <cell r="B59" t="str">
            <v>Салат из белокочанной капусты с морковью, яблоками и растительным маслом</v>
          </cell>
          <cell r="D59">
            <v>0.8</v>
          </cell>
          <cell r="E59">
            <v>6.1</v>
          </cell>
          <cell r="F59">
            <v>3.6</v>
          </cell>
          <cell r="G59">
            <v>72.5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tr">
        <f>'[1] 7-10'!A59</f>
        <v>54-9з-2020</v>
      </c>
      <c r="D4" s="33" t="str">
        <f>'[1] 7-10'!B59</f>
        <v>Салат из белокочанной капусты с морковью, яблоками и растительным маслом</v>
      </c>
      <c r="E4" s="15">
        <v>60</v>
      </c>
      <c r="F4" s="25">
        <v>9.57</v>
      </c>
      <c r="G4" s="25">
        <f>'[1] 7-10'!$G$59</f>
        <v>72.5</v>
      </c>
      <c r="H4" s="25">
        <f>'[1] 7-10'!D59</f>
        <v>0.8</v>
      </c>
      <c r="I4" s="25">
        <f>'[1] 7-10'!E59</f>
        <v>6.1</v>
      </c>
      <c r="J4" s="41">
        <f>'[1] 7-10'!F59</f>
        <v>3.6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0" t="s">
        <v>11</v>
      </c>
      <c r="C6" s="3" t="s">
        <v>31</v>
      </c>
      <c r="D6" s="36" t="s">
        <v>32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3">
      <c r="A7" s="7"/>
      <c r="B7" s="1" t="s">
        <v>29</v>
      </c>
      <c r="C7" s="2" t="s">
        <v>33</v>
      </c>
      <c r="D7" s="34" t="s">
        <v>34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3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3"/>
    </row>
    <row r="10" spans="1:10" ht="15" thickBot="1" x14ac:dyDescent="0.35">
      <c r="A10" s="8"/>
      <c r="B10" s="9" t="s">
        <v>22</v>
      </c>
      <c r="C10" s="9" t="s">
        <v>30</v>
      </c>
      <c r="D10" s="35" t="s">
        <v>35</v>
      </c>
      <c r="E10" s="19">
        <v>40</v>
      </c>
      <c r="F10" s="27">
        <v>3.72</v>
      </c>
      <c r="G10" s="27">
        <v>81.099999999999994</v>
      </c>
      <c r="H10" s="27">
        <v>2.82</v>
      </c>
      <c r="I10" s="27">
        <v>0.36</v>
      </c>
      <c r="J10" s="44">
        <v>16.54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28_2</cp:lastModifiedBy>
  <cp:lastPrinted>2021-05-18T10:32:40Z</cp:lastPrinted>
  <dcterms:created xsi:type="dcterms:W3CDTF">2015-06-05T18:19:34Z</dcterms:created>
  <dcterms:modified xsi:type="dcterms:W3CDTF">2026-01-22T17:24:52Z</dcterms:modified>
</cp:coreProperties>
</file>