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<sst xmlns="http://schemas.openxmlformats.org/spreadsheetml/2006/main" count="38" uniqueCount="36">
  <si>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</si>
  <si>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</si>
  <si>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</si>
  <si>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</si>
  <si>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</si>
  <si>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</si>
  <si>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</si>
  <si>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</si>
  <si>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</si>
  <si>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</si>
  <si>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</si>
  <si>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</si>
  <si>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</si>
  <si>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</si>
  <si>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</si>
  <si>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</si>
  <si>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</si>
  <si>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</si>
  <si>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</si>
  <si>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</si>
  <si>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</si>
  <si>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</si>
  <si>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</si>
  <si>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</si>
  <si>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</si>
  <si>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</si>
  <si>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</si>
  <si>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</si>
  <si>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</si>
  <si>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</si>
  <si>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Спагетти отварные</t>
  </si>
  <si>
    <t xml:space="preserve">54-2м-2020 </t>
  </si>
  <si>
    <t xml:space="preserve">Гуляш из говядины </t>
  </si>
  <si>
    <t>54-2гн-2020</t>
  </si>
  <si>
    <t>Чай с сахаром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</si>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</sst>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12</v>
      </c>
      <c r="F1" s="20"/>
      <c r="I1" t="s">
        <v>15</v>
      </c>
      <c r="J1" s="19">
        <v>45604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1" t="s">
        <v>27</v>
      </c>
      <c r="D5" s="1" t="s">
        <v>28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19</v>
      </c>
      <c r="C6" s="51" t="s">
        <v>29</v>
      </c>
      <c r="D6" s="51" t="s">
        <v>30</v>
      </c>
      <c r="E6" s="51">
        <v>150</v>
      </c>
      <c r="F6" s="53">
        <v>17.420000000000002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25">
      <c r="A7" s="6"/>
      <c r="B7" s="31" t="s">
        <v>19</v>
      </c>
      <c r="C7" s="51" t="s">
        <v>31</v>
      </c>
      <c r="D7" s="54" t="s">
        <v>32</v>
      </c>
      <c r="E7" s="53">
        <v>100</v>
      </c>
      <c r="F7" s="51">
        <v>33.46</v>
      </c>
      <c r="G7" s="51">
        <v>130.80000000000001</v>
      </c>
      <c r="H7" s="51">
        <v>6.99</v>
      </c>
      <c r="I7" s="51">
        <v>6.54</v>
      </c>
      <c r="J7" s="51">
        <v>8.3000000000000007</v>
      </c>
    </row>
    <row r="8" spans="1:10" x14ac:dyDescent="0.25">
      <c r="A8" s="6"/>
      <c r="B8" s="1" t="s">
        <v>20</v>
      </c>
      <c r="C8" s="51" t="s">
        <v>33</v>
      </c>
      <c r="D8" s="51" t="s">
        <v>34</v>
      </c>
      <c r="E8" s="51">
        <v>200</v>
      </c>
      <c r="F8" s="51">
        <v>3.7</v>
      </c>
      <c r="G8" s="51">
        <v>26.8</v>
      </c>
      <c r="H8" s="51">
        <v>0.19</v>
      </c>
      <c r="I8" s="51">
        <v>0.04</v>
      </c>
      <c r="J8" s="51">
        <v>6.42</v>
      </c>
    </row>
    <row r="9" spans="1:10" x14ac:dyDescent="0.25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502.59999999999997</v>
      </c>
      <c r="H12" s="47">
        <f t="shared" si="0"/>
        <v>16</v>
      </c>
      <c r="I12" s="47">
        <f t="shared" si="0"/>
        <v>17.239999999999998</v>
      </c>
      <c r="J12" s="48">
        <f t="shared" si="0"/>
        <v>68.06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2024-11-12T12:40:12Z</dcterms:modified>
</cp:coreProperties>
</file>