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110\Downloads\"/>
    </mc:Choice>
  </mc:AlternateContent>
  <bookViews>
    <workbookView xWindow="0" yWindow="0" windowWidth="23040" windowHeight="9192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C22" i="2" l="1"/>
  <c r="C11" i="2"/>
  <c r="C6" i="2"/>
  <c r="C4" i="2"/>
</calcChain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<sst xmlns="http://schemas.openxmlformats.org/spreadsheetml/2006/main" count="51" uniqueCount="38">
  <si>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</si>
  <si>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</si>
  <si>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</si>
  <si>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</si>
  <si>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</si>
  <si>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</si>
  <si>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</si>
  <si>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</si>
  <si>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</si>
  <si>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</si>
  <si>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</si>
  <si>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</si>
  <si>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</si>
  <si>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</si>
  <si>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</si>
  <si>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</si>
  <si>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</si>
  <si>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</si>
  <si>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</si>
  <si>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</si>
  <si>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</si>
  <si>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</si>
  <si>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</si>
  <si>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</si>
  <si>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</si>
  <si>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</si>
  <si>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</si>
  <si>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</si>
  <si>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</si>
  <si>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</si>
  <si>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</si>
  <si>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</si>
  <si>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</si>
  <si>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</si>
  <si>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</si>
  <si>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</si>
  <si>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</si>
  <si>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Кадыбашская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</si>
</sst>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D2" sqref="D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37</v>
      </c>
      <c r="C1" s="42"/>
      <c r="D1" s="43">
        <v>45170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tr">
        <f>HYPERLINK("https://edu.tatar.ru/agryz/kadybash/sch/page5042589.htm")</f>
        <v>https://edu.tatar.ru/agryz/kadybash/sch/page5042589.htm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4.4" x14ac:dyDescent="0.3">
      <c r="A6" s="4"/>
      <c r="B6" s="21" t="s">
        <v>11</v>
      </c>
      <c r="C6" s="39" t="str">
        <f>HYPERLINK("https://edu.tatar.ru/agryz/kadybash/sch/page4585651.htm")</f>
        <v>https://edu.tatar.ru/agryz/kadybash/sch/page4585651.htm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ht="14.4" x14ac:dyDescent="0.3">
      <c r="A11" s="4"/>
      <c r="B11" s="25" t="s">
        <v>13</v>
      </c>
      <c r="C11" s="39" t="str">
        <f>HYPERLINK("https://edu.tatar.ru/agryz/kadybash/sch/page5042593.htm")</f>
        <v>https://edu.tatar.ru/agryz/kadybash/sch/page5042593.htm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0" t="str">
        <f>HYPERLINK("https://edu.tatar.ru/agryz/kadybash/sch/page5042586.htm")</f>
        <v>https://edu.tatar.ru/agryz/kadybash/sch/page5042586.htm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2015-06-05T18:19:34Z</dcterms:created>
  <dcterms:modified xsi:type="dcterms:W3CDTF">2023-10-16T14:34:46Z</dcterms:modified>
</cp:coreProperties>
</file>