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 calcMode="autoNoTable" calcOnSave="0"/>
</workbook>
</file>

<file path=xl/calcChain.xml><?xml version="1.0" encoding="utf-8"?>
<calcChain xmlns="http://schemas.openxmlformats.org/spreadsheetml/2006/main">
  <c r="A95" i="1"/>
</calcChain>
</file>

<file path=xl/sharedStrings.xml><?xml version="1.0" encoding="utf-8"?>
<sst xmlns="http://schemas.openxmlformats.org/spreadsheetml/2006/main" count="48" uniqueCount="41">
  <si>
    <t xml:space="preserve">Наименование
ОУ
</t>
  </si>
  <si>
    <t>Направление конкурсной работы</t>
  </si>
  <si>
    <t>Название работы</t>
  </si>
  <si>
    <t xml:space="preserve">Предмет </t>
  </si>
  <si>
    <t>ФИО автора работы</t>
  </si>
  <si>
    <t xml:space="preserve">Класс </t>
  </si>
  <si>
    <t xml:space="preserve">Руководитель </t>
  </si>
  <si>
    <t>работа</t>
  </si>
  <si>
    <t>оплата</t>
  </si>
  <si>
    <t>МОУ" Новохоперская гимназия № 1"</t>
  </si>
  <si>
    <t>география</t>
  </si>
  <si>
    <t>Чернозем - Царь почв</t>
  </si>
  <si>
    <t>Свирина Виктория Александровна</t>
  </si>
  <si>
    <t>Греченева Зинаида Николаевна, учитель географии</t>
  </si>
  <si>
    <t>Муниципальное автономное общеобразовательное учереждение "Академический лицей" г. Магнитогорска</t>
  </si>
  <si>
    <t>География, экономика</t>
  </si>
  <si>
    <t>«Культурные особенности моей страны. Виртуальная экскурсия по городу Казань, в рамках ЮНЕСКО»</t>
  </si>
  <si>
    <t>География</t>
  </si>
  <si>
    <t>Мочалина Алина Сергеевна</t>
  </si>
  <si>
    <t>Кузнецова Яна Игоревна, учитель английского языка</t>
  </si>
  <si>
    <t xml:space="preserve">«Средняя общеобразовательная школа №31 с углубленным изучением отдельных предметов» Нижнекамского  района Республики Татарстан  </t>
  </si>
  <si>
    <t xml:space="preserve">география </t>
  </si>
  <si>
    <t>Магия национальных костюмов кряшен и чувашей</t>
  </si>
  <si>
    <t>русский язык, география</t>
  </si>
  <si>
    <t>Кристина Кузнецова, Софья Моисеенко</t>
  </si>
  <si>
    <t>7 , 8</t>
  </si>
  <si>
    <t xml:space="preserve">Алевтина Петровна Даутова, у Надежда Германовна Шандренкова, </t>
  </si>
  <si>
    <t>МАОУ "Гимназия №61" г.Набережные Челны</t>
  </si>
  <si>
    <t>экономика, география</t>
  </si>
  <si>
    <t xml:space="preserve">Название работы
 Развитие сельского хозяйства, ориентированного на производство органической продукции на примере республики Татарстан
</t>
  </si>
  <si>
    <t>Василов Артур</t>
  </si>
  <si>
    <t>10  класс</t>
  </si>
  <si>
    <t>Степанова Е.В.</t>
  </si>
  <si>
    <t xml:space="preserve">«Бесплатный сыр не только в мышеловке?» 
(Безусловный доход: за и против)  
</t>
  </si>
  <si>
    <t>Фаттахова Луиза</t>
  </si>
  <si>
    <t>9  класс</t>
  </si>
  <si>
    <t>Казань Лицей №177</t>
  </si>
  <si>
    <t>«Разработка экскурсионных маршрутов по карстовым формам рельефа г. Казани»</t>
  </si>
  <si>
    <t>Геология</t>
  </si>
  <si>
    <t>Пестерникова Екатерина Сергеевна</t>
  </si>
  <si>
    <t xml:space="preserve">Амиров Р. В., учитель географии первой категории; Сергеева С.В., учитель биологии высшей квалификационной категории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</si>
</sst>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/>
    <xf numFmtId="0" fontId="0" fillId="0" borderId="3" xfId="0" applyBorder="1"/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5"/>
  <sheetViews>
    <sheetView tabSelected="1" workbookViewId="0">
      <selection sqref="A1:XFD1048576"/>
    </sheetView>
  </sheetViews>
  <sheetFormatPr defaultRowHeight="15"/>
  <cols>
    <col min="1" max="1" width="5" customWidth="1"/>
    <col min="2" max="8" width="22.140625" customWidth="1"/>
  </cols>
  <sheetData>
    <row r="1" spans="1:10" ht="4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</row>
    <row r="2" spans="1:10" ht="45">
      <c r="A2" s="3">
        <v>1</v>
      </c>
      <c r="B2" s="4" t="s">
        <v>9</v>
      </c>
      <c r="C2" s="4" t="s">
        <v>10</v>
      </c>
      <c r="D2" s="4" t="s">
        <v>11</v>
      </c>
      <c r="E2" s="4" t="s">
        <v>10</v>
      </c>
      <c r="F2" s="4" t="s">
        <v>12</v>
      </c>
      <c r="G2" s="5">
        <v>10</v>
      </c>
      <c r="H2" s="4" t="s">
        <v>13</v>
      </c>
      <c r="I2" s="6"/>
      <c r="J2" s="6"/>
    </row>
    <row r="3" spans="1:10" ht="105">
      <c r="A3">
        <v>2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>
        <v>11</v>
      </c>
      <c r="H3" s="4" t="s">
        <v>19</v>
      </c>
      <c r="I3" s="6"/>
      <c r="J3" s="6"/>
    </row>
    <row r="4" spans="1:10" ht="135">
      <c r="A4" s="3">
        <v>3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6"/>
      <c r="J4" s="6"/>
    </row>
    <row r="5" spans="1:10" ht="127.5" customHeight="1">
      <c r="A5">
        <v>4</v>
      </c>
      <c r="B5" s="4" t="s">
        <v>27</v>
      </c>
      <c r="C5" s="4" t="s">
        <v>28</v>
      </c>
      <c r="D5" s="4" t="s">
        <v>29</v>
      </c>
      <c r="E5" s="4" t="s">
        <v>10</v>
      </c>
      <c r="F5" s="4" t="s">
        <v>30</v>
      </c>
      <c r="G5" s="4" t="s">
        <v>31</v>
      </c>
      <c r="H5" s="4" t="s">
        <v>32</v>
      </c>
      <c r="I5" s="6"/>
      <c r="J5" s="6"/>
    </row>
    <row r="6" spans="1:10" ht="74.25" customHeight="1">
      <c r="A6" s="3">
        <v>5</v>
      </c>
      <c r="B6" s="4" t="s">
        <v>27</v>
      </c>
      <c r="C6" s="4" t="s">
        <v>28</v>
      </c>
      <c r="D6" s="4" t="s">
        <v>33</v>
      </c>
      <c r="E6" s="4" t="s">
        <v>10</v>
      </c>
      <c r="F6" s="4" t="s">
        <v>34</v>
      </c>
      <c r="G6" s="4" t="s">
        <v>35</v>
      </c>
      <c r="H6" s="4" t="s">
        <v>32</v>
      </c>
      <c r="I6" s="6"/>
      <c r="J6" s="6"/>
    </row>
    <row r="7" spans="1:10" ht="126">
      <c r="A7">
        <v>6</v>
      </c>
      <c r="B7" s="7" t="s">
        <v>36</v>
      </c>
      <c r="C7" s="8" t="s">
        <v>15</v>
      </c>
      <c r="D7" s="9" t="s">
        <v>37</v>
      </c>
      <c r="E7" s="10" t="s">
        <v>38</v>
      </c>
      <c r="F7" s="10" t="s">
        <v>39</v>
      </c>
      <c r="G7" s="11">
        <v>11</v>
      </c>
      <c r="H7" s="10" t="s">
        <v>40</v>
      </c>
      <c r="I7" s="6"/>
      <c r="J7" s="6"/>
    </row>
    <row r="95" spans="1:1">
      <c r="A95">
        <f>COUNT(A2:A94)</f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ILDAR</dc:creator>
  <cp:lastModifiedBy>ILDAR</cp:lastModifiedBy>
  <dcterms:created xsi:type="dcterms:W3CDTF">2019-02-22T06:36:17Z</dcterms:created>
  <dcterms:modified xsi:type="dcterms:W3CDTF">2019-02-22T06:38:41Z</dcterms:modified>
</cp:coreProperties>
</file>