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BA5C552D-61B2-479A-871F-62A85ADE4A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<sst xmlns="http://schemas.openxmlformats.org/spreadsheetml/2006/main" count="39" uniqueCount="39">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</sst>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13" sqref="D13:J13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44540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23</v>
      </c>
      <c r="D13" s="28" t="s">
        <v>24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121</v>
      </c>
      <c r="N13" s="28"/>
      <c r="O13" s="12">
        <v>4.7</v>
      </c>
      <c r="P13" s="12">
        <v>4.4400000000000004</v>
      </c>
      <c r="Q13" s="28">
        <v>15.42</v>
      </c>
      <c r="R13" s="29"/>
    </row>
    <row r="14" spans="1:18">
      <c r="A14" s="25"/>
      <c r="B14" s="11" t="s">
        <v>25</v>
      </c>
      <c r="C14" s="12" t="s">
        <v>26</v>
      </c>
      <c r="D14" s="28" t="s">
        <v>27</v>
      </c>
      <c r="E14" s="28"/>
      <c r="F14" s="28"/>
      <c r="G14" s="28"/>
      <c r="H14" s="28"/>
      <c r="I14" s="28"/>
      <c r="J14" s="28"/>
      <c r="K14" s="12" t="s">
        <v>28</v>
      </c>
      <c r="L14" s="12"/>
      <c r="M14" s="28">
        <v>103</v>
      </c>
      <c r="N14" s="28"/>
      <c r="O14" s="12">
        <v>5.56</v>
      </c>
      <c r="P14" s="12">
        <v>7.77</v>
      </c>
      <c r="Q14" s="28">
        <v>2.68</v>
      </c>
      <c r="R14" s="29"/>
    </row>
    <row r="15" spans="1:18">
      <c r="A15" s="25"/>
      <c r="B15" s="11" t="s">
        <v>29</v>
      </c>
      <c r="C15" s="12" t="s">
        <v>30</v>
      </c>
      <c r="D15" s="28" t="s">
        <v>31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134</v>
      </c>
      <c r="N15" s="28"/>
      <c r="O15" s="12">
        <v>3.59</v>
      </c>
      <c r="P15" s="12">
        <v>4.6100000000000003</v>
      </c>
      <c r="Q15" s="28">
        <v>19.420000000000002</v>
      </c>
      <c r="R15" s="29"/>
    </row>
    <row r="16" spans="1:18">
      <c r="A16" s="25"/>
      <c r="B16" s="11" t="s">
        <v>32</v>
      </c>
      <c r="C16" s="12" t="s">
        <v>33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35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36</v>
      </c>
      <c r="C18" s="12"/>
      <c r="D18" s="28" t="s">
        <v>37</v>
      </c>
      <c r="E18" s="28"/>
      <c r="F18" s="28"/>
      <c r="G18" s="28"/>
      <c r="H18" s="28"/>
      <c r="I18" s="28"/>
      <c r="J18" s="28"/>
      <c r="K18" s="12">
        <v>30</v>
      </c>
      <c r="L18" s="12"/>
      <c r="M18" s="28">
        <v>66</v>
      </c>
      <c r="N18" s="28"/>
      <c r="O18" s="12">
        <v>1.5</v>
      </c>
      <c r="P18" s="12">
        <v>0.3</v>
      </c>
      <c r="Q18" s="28">
        <v>13.5</v>
      </c>
      <c r="R18" s="29"/>
    </row>
    <row r="19" spans="1:18">
      <c r="A19" s="25"/>
      <c r="B19" s="17"/>
      <c r="C19" s="18"/>
      <c r="D19" s="30" t="s">
        <v>38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f>SUM(M9:M18)</f>
        <v>456</v>
      </c>
      <c r="N19" s="30"/>
      <c r="O19" s="18">
        <f>SUM(O9:O18)</f>
        <v>15.36</v>
      </c>
      <c r="P19" s="18">
        <f>SUM(P9:P18)</f>
        <v>17.130000000000003</v>
      </c>
      <c r="Q19" s="30">
        <f>SUM(Q9:Q18)</f>
        <v>59.02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2021-09-04T18:38:00Z</dcterms:created>
  <dcterms:modified xsi:type="dcterms:W3CDTF">2021-12-06T06:16:06Z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35E3CF46D56F4E56A8BA4E45737CCE72</vt:lpwstr>
  </property>
</Properties>
</file>