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 25-30\"/>
    </mc:Choice>
  </mc:AlternateContent>
  <xr:revisionPtr revIDLastSave="0" documentId="13_ncr:1_{434F6E03-3A28-4E07-9E97-561BA976BA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M19" i="1" l="1"/>
</calcChain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<sst xmlns="http://schemas.openxmlformats.org/spreadsheetml/2006/main" count="38" uniqueCount="38">
  <si>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</si>
  <si>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</si>
  <si>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</si>
  <si>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</si>
  <si>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</si>
  <si>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</si>
  <si>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</si>
  <si>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</si>
  <si>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</si>
  <si>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</si>
  <si>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</si>
  <si>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</si>
  <si>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</si>
  <si>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</si>
  <si>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</si>
  <si>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</si>
  <si>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</si>
  <si>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</si>
  <si>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</si>
  <si>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</si>
  <si>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</si>
  <si>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</si>
  <si>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№63</t>
  </si>
  <si>
    <t>Салат Витаминный</t>
  </si>
  <si>
    <t>1 блюдо</t>
  </si>
  <si>
    <t>2блюдо</t>
  </si>
  <si>
    <t>№259</t>
  </si>
  <si>
    <t>50/150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</si>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</sst>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U15" sqref="U1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44518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 t="s">
        <v>22</v>
      </c>
      <c r="D12" s="40" t="s">
        <v>23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59</v>
      </c>
      <c r="N12" s="40"/>
      <c r="O12" s="16">
        <v>0.79</v>
      </c>
      <c r="P12" s="16">
        <v>3.1</v>
      </c>
      <c r="Q12" s="40">
        <v>9.3000000000000007</v>
      </c>
      <c r="R12" s="41"/>
    </row>
    <row r="13" spans="1:18">
      <c r="A13" s="48"/>
      <c r="B13" s="11" t="s">
        <v>24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25</v>
      </c>
      <c r="C14" s="12" t="s">
        <v>26</v>
      </c>
      <c r="D14" s="36" t="s">
        <v>36</v>
      </c>
      <c r="E14" s="36"/>
      <c r="F14" s="36"/>
      <c r="G14" s="36"/>
      <c r="H14" s="36"/>
      <c r="I14" s="36"/>
      <c r="J14" s="36"/>
      <c r="K14" s="12" t="s">
        <v>27</v>
      </c>
      <c r="L14" s="12"/>
      <c r="M14" s="36">
        <v>351</v>
      </c>
      <c r="N14" s="36"/>
      <c r="O14" s="12">
        <v>16.05</v>
      </c>
      <c r="P14" s="12">
        <v>17.149999999999999</v>
      </c>
      <c r="Q14" s="36">
        <v>41.09</v>
      </c>
      <c r="R14" s="37"/>
    </row>
    <row r="15" spans="1:18">
      <c r="A15" s="48"/>
      <c r="B15" s="11" t="s">
        <v>28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8"/>
      <c r="B16" s="11" t="s">
        <v>29</v>
      </c>
      <c r="C16" s="12" t="s">
        <v>30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34</v>
      </c>
      <c r="N16" s="36"/>
      <c r="O16" s="12">
        <v>0.05</v>
      </c>
      <c r="P16" s="12">
        <v>0.01</v>
      </c>
      <c r="Q16" s="36">
        <v>8.14</v>
      </c>
      <c r="R16" s="37"/>
    </row>
    <row r="17" spans="1:18">
      <c r="A17" s="48"/>
      <c r="B17" s="11" t="s">
        <v>31</v>
      </c>
      <c r="C17" s="12"/>
      <c r="D17" s="36" t="s">
        <v>32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33</v>
      </c>
      <c r="C18" s="12"/>
      <c r="D18" s="36" t="s">
        <v>34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35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f>SUM(M12:M18)</f>
        <v>559</v>
      </c>
      <c r="N19" s="42"/>
      <c r="O19" s="18">
        <v>20.170000000000002</v>
      </c>
      <c r="P19" s="18">
        <v>20.7</v>
      </c>
      <c r="Q19" s="42">
        <v>79.7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2021-09-09T12:36:00Z</dcterms:created>
  <dcterms:modified xsi:type="dcterms:W3CDTF">2021-11-12T07:10:13Z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