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<sst xmlns="http://schemas.openxmlformats.org/spreadsheetml/2006/main" count="39" uniqueCount="39">
  <si>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</si>
  <si>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</si>
  <si>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</si>
  <si>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</si>
  <si>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</si>
  <si>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</si>
  <si>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</si>
  <si>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</si>
  <si>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</si>
  <si>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</si>
  <si>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</si>
  <si>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</si>
  <si>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</si>
  <si>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</si>
  <si>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</si>
  <si>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</si>
  <si>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</si>
  <si>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</si>
  <si>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</si>
  <si>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</si>
  <si>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</si>
  <si>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</si>
  <si>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</si>
  <si>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№99</t>
  </si>
  <si>
    <t>Суп овощной</t>
  </si>
  <si>
    <t>2блюдо</t>
  </si>
  <si>
    <t>АКТ</t>
  </si>
  <si>
    <t>Фрикадельки мясные в соусе томатном</t>
  </si>
  <si>
    <t>33/30</t>
  </si>
  <si>
    <t>гарнир</t>
  </si>
  <si>
    <t>№510</t>
  </si>
  <si>
    <t>Каша полбяная вязкая</t>
  </si>
  <si>
    <t>гор. напиток</t>
  </si>
  <si>
    <t>ТТК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</si>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</sst>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20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1" fillId="3" borderId="23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44491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100</v>
      </c>
      <c r="N13" s="19"/>
      <c r="O13" s="19">
        <v>1.86</v>
      </c>
      <c r="P13" s="19">
        <v>5.26</v>
      </c>
      <c r="Q13" s="19">
        <v>11.09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103</v>
      </c>
      <c r="N14" s="19"/>
      <c r="O14" s="19">
        <v>5.56</v>
      </c>
      <c r="P14" s="19">
        <v>7.77</v>
      </c>
      <c r="Q14" s="19">
        <v>2.68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134</v>
      </c>
      <c r="N15" s="19"/>
      <c r="O15" s="19">
        <v>3.59</v>
      </c>
      <c r="P15" s="19">
        <v>4.61</v>
      </c>
      <c r="Q15" s="19">
        <v>19.42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0.08</v>
      </c>
      <c r="P16" s="19">
        <v>0.02</v>
      </c>
      <c r="Q16" s="19">
        <v>8.24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SUM(M9:M18)</f>
        <v>416</v>
      </c>
      <c r="N19" s="27"/>
      <c r="O19" s="27">
        <f>SUM(O9:O18)</f>
        <v>12.09</v>
      </c>
      <c r="P19" s="27">
        <f>SUM(P9:P18)</f>
        <v>17.86</v>
      </c>
      <c r="Q19" s="27">
        <f>SUM(Q9:Q18)</f>
        <v>50.43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2021-09-04T18:38:00Z</dcterms:created>
  <dcterms:modified xsi:type="dcterms:W3CDTF">2021-10-12T06:56:54Z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