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<sst xmlns="http://schemas.openxmlformats.org/spreadsheetml/2006/main" count="42" uniqueCount="41">
  <si>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</si>
  <si>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</si>
  <si>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</si>
  <si>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</si>
  <si>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</si>
  <si>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</si>
  <si>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</si>
  <si>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</si>
  <si>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</si>
  <si>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</si>
  <si>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</si>
  <si>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</si>
  <si>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</si>
  <si>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</si>
  <si>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</si>
  <si>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</si>
  <si>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</si>
  <si>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</si>
  <si>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</si>
  <si>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</si>
  <si>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</si>
  <si>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</si>
  <si>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</si>
  <si>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</si>
  <si>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</si>
  <si>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 xml:space="preserve">Салат из белокачанной капусты </t>
  </si>
  <si>
    <t>1 блюдо</t>
  </si>
  <si>
    <t>2блюдо</t>
  </si>
  <si>
    <t>ТТК</t>
  </si>
  <si>
    <t>Грудка куриная в томатном соусе</t>
  </si>
  <si>
    <t>60/30</t>
  </si>
  <si>
    <t>гарнир</t>
  </si>
  <si>
    <t>№303</t>
  </si>
  <si>
    <t>Каша перловая рассыпчатая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</si>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</sst>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7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3" fillId="3" borderId="1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54</v>
      </c>
      <c r="N12" s="25"/>
      <c r="O12" s="25">
        <v>0.93</v>
      </c>
      <c r="P12" s="25">
        <v>3.05</v>
      </c>
      <c r="Q12" s="25">
        <v>5.63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168</v>
      </c>
      <c r="N14" s="19"/>
      <c r="O14" s="19">
        <v>10.9</v>
      </c>
      <c r="P14" s="19">
        <v>12.34</v>
      </c>
      <c r="Q14" s="19">
        <v>2.18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187</v>
      </c>
      <c r="N15" s="19"/>
      <c r="O15" s="19">
        <v>4.54</v>
      </c>
      <c r="P15" s="19">
        <v>4.33</v>
      </c>
      <c r="Q15" s="19">
        <v>32.45</v>
      </c>
      <c r="R15" s="38"/>
    </row>
    <row r="16" spans="1:18">
      <c r="A16" s="17"/>
      <c r="B16" s="18" t="s">
        <v>34</v>
      </c>
      <c r="C16" s="19" t="s">
        <v>28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/>
      <c r="P16" s="19"/>
      <c r="Q16" s="19">
        <v>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SUM(M9:M18)</f>
        <v>612</v>
      </c>
      <c r="N19" s="27"/>
      <c r="O19" s="27">
        <f>SUM(O9:O18)</f>
        <v>20.13</v>
      </c>
      <c r="P19" s="27">
        <f>SUM(P9:P18)</f>
        <v>20.64</v>
      </c>
      <c r="Q19" s="27">
        <f>SUM(Q9:Q18)</f>
        <v>83.78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2021-09-11T04:53:00Z</dcterms:created>
  <dcterms:modified xsi:type="dcterms:W3CDTF">2021-09-21T11:06:59Z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