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<sst xmlns="http://schemas.openxmlformats.org/spreadsheetml/2006/main" count="39" uniqueCount="38">
  <si>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</si>
  <si>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</si>
  <si>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</si>
  <si>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</si>
  <si>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</si>
  <si>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</si>
  <si>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</si>
  <si>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</si>
  <si>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</si>
  <si>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</si>
  <si>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</si>
  <si>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</si>
  <si>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</si>
  <si>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</si>
  <si>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</si>
  <si>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</si>
  <si>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</si>
  <si>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</si>
  <si>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</si>
  <si>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</si>
  <si>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</si>
  <si>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</si>
  <si>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</si>
  <si>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№99</t>
  </si>
  <si>
    <t>Рассольник ленинградский</t>
  </si>
  <si>
    <t>2блюдо</t>
  </si>
  <si>
    <t>ТТК</t>
  </si>
  <si>
    <t>Фрикадельки из птицы в соусе</t>
  </si>
  <si>
    <t>33/40</t>
  </si>
  <si>
    <t>гарнир</t>
  </si>
  <si>
    <t>№304</t>
  </si>
  <si>
    <t>Рис отварной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</si>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</sst>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1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19" borderId="2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3" borderId="21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E1" workbookViewId="0">
      <selection activeCell="T9" sqref="T9"/>
    </sheetView>
  </sheetViews>
  <sheetFormatPr defaultColWidth="9" defaultRowHeight="15"/>
  <sheetData>
    <row r="1" ht="15.75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44460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126</v>
      </c>
      <c r="N13" s="19"/>
      <c r="O13" s="19">
        <v>2.28</v>
      </c>
      <c r="P13" s="19">
        <v>5.38</v>
      </c>
      <c r="Q13" s="19">
        <v>16.93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224</v>
      </c>
      <c r="N15" s="19"/>
      <c r="O15" s="19">
        <v>3.83</v>
      </c>
      <c r="P15" s="19">
        <v>5.43</v>
      </c>
      <c r="Q15" s="19">
        <v>40.01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SUM(M12:M18)</f>
        <v>542</v>
      </c>
      <c r="N19" s="27"/>
      <c r="O19" s="27">
        <f>SUM(O12:O18)</f>
        <v>13.21</v>
      </c>
      <c r="P19" s="27">
        <f>SUM(P12:P18)</f>
        <v>19.76</v>
      </c>
      <c r="Q19" s="27">
        <f>SUM(Q12:Q18)</f>
        <v>77.06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2021-09-07T04:51:00Z</dcterms:created>
  <dcterms:modified xsi:type="dcterms:W3CDTF">2021-09-21T11:00:17Z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