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<sst xmlns="http://schemas.openxmlformats.org/spreadsheetml/2006/main" count="36" uniqueCount="35">
  <si>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</si>
  <si>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</si>
  <si>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</si>
  <si>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</si>
  <si>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</si>
  <si>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</si>
  <si>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</si>
  <si>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</si>
  <si>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</si>
  <si>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</si>
  <si>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</si>
  <si>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</si>
  <si>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</si>
  <si>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</si>
  <si>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</si>
  <si>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</si>
  <si>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</si>
  <si>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</si>
  <si>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</si>
  <si>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</si>
  <si>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</si>
  <si>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</si>
  <si>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</si>
  <si>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</si>
  <si>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</si>
  <si>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</si>
  <si>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ТТК</t>
  </si>
  <si>
    <t>Пельмени "Для Умнтков и Умниц" отварные</t>
  </si>
  <si>
    <t>гарнир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</si>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</sst>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3" fillId="18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" borderId="22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J22" sqref="J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44450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97</v>
      </c>
      <c r="N13" s="19"/>
      <c r="O13" s="19">
        <v>1.88</v>
      </c>
      <c r="P13" s="19">
        <v>5.32</v>
      </c>
      <c r="Q13" s="19">
        <v>10.32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>
        <v>150</v>
      </c>
      <c r="L14" s="19"/>
      <c r="M14" s="19">
        <v>300</v>
      </c>
      <c r="N14" s="19"/>
      <c r="O14" s="19">
        <v>17.56</v>
      </c>
      <c r="P14" s="19">
        <v>12.25</v>
      </c>
      <c r="Q14" s="19">
        <v>29.87</v>
      </c>
      <c r="R14" s="38"/>
    </row>
    <row r="15" spans="1:18">
      <c r="A15" s="17"/>
      <c r="B15" s="18" t="s">
        <v>28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29</v>
      </c>
      <c r="C16" s="19" t="s">
        <v>26</v>
      </c>
      <c r="D16" s="19" t="s">
        <v>30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32</v>
      </c>
      <c r="C18" s="19"/>
      <c r="D18" s="19" t="s">
        <v>33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34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SUM(M12:M18)</f>
        <v>473</v>
      </c>
      <c r="N19" s="27"/>
      <c r="O19" s="27">
        <f>SUM(O12:O18)</f>
        <v>20.45</v>
      </c>
      <c r="P19" s="27">
        <f>SUM(P12:P18)</f>
        <v>17.78</v>
      </c>
      <c r="Q19" s="27">
        <f>SUM(Q12:Q18)</f>
        <v>57.19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2021-09-11T04:56:00Z</dcterms:created>
  <dcterms:modified xsi:type="dcterms:W3CDTF">2021-09-21T10:25:01Z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