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15915" windowHeight="783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<sst xmlns="http://schemas.openxmlformats.org/spreadsheetml/2006/main" count="38" uniqueCount="37">
  <si>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</si>
  <si>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</si>
  <si>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</si>
  <si>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</si>
  <si>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</si>
  <si>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</si>
  <si>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</si>
  <si>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</si>
  <si>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</si>
  <si>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</si>
  <si>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</si>
  <si>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</si>
  <si>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</si>
  <si>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</si>
  <si>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</si>
  <si>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</si>
  <si>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</si>
  <si>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</si>
  <si>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</si>
  <si>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</si>
  <si>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</si>
  <si>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</si>
  <si>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</si>
  <si>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Овощи натуральные свежие(помидоры)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</si>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</sst>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D9" sqref="D9:J9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44450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80</v>
      </c>
      <c r="L12" s="16"/>
      <c r="M12" s="40">
        <v>21</v>
      </c>
      <c r="N12" s="40"/>
      <c r="O12" s="16">
        <v>1</v>
      </c>
      <c r="P12" s="16">
        <v>0.19</v>
      </c>
      <c r="Q12" s="40">
        <v>7.48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394</v>
      </c>
      <c r="N14" s="36"/>
      <c r="O14" s="12">
        <v>21.15</v>
      </c>
      <c r="P14" s="12">
        <v>18.329999999999998</v>
      </c>
      <c r="Q14" s="36">
        <v>35.89</v>
      </c>
      <c r="R14" s="37"/>
    </row>
    <row r="15" spans="1:18">
      <c r="A15" s="48"/>
      <c r="B15" s="11" t="s">
        <v>29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30</v>
      </c>
      <c r="C16" s="12" t="s">
        <v>26</v>
      </c>
      <c r="D16" s="36" t="s">
        <v>31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40</v>
      </c>
      <c r="N16" s="36"/>
      <c r="O16" s="12"/>
      <c r="P16" s="12"/>
      <c r="Q16" s="36">
        <v>9.98</v>
      </c>
      <c r="R16" s="37"/>
    </row>
    <row r="17" spans="1:18">
      <c r="A17" s="48"/>
      <c r="B17" s="11" t="s">
        <v>32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34</v>
      </c>
      <c r="C18" s="12"/>
      <c r="D18" s="36" t="s">
        <v>35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36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f>SUM(M12:M18)</f>
        <v>570</v>
      </c>
      <c r="N19" s="42"/>
      <c r="O19" s="18">
        <f>SUM(O12:O18)</f>
        <v>25.43</v>
      </c>
      <c r="P19" s="18">
        <f>SUM(P12:P18)</f>
        <v>18.959999999999997</v>
      </c>
      <c r="Q19" s="42">
        <f>SUM(Q12:Q18)</f>
        <v>77.110000000000014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2021-09-11T04:53:00Z</dcterms:created>
  <dcterms:modified xsi:type="dcterms:W3CDTF">2021-09-21T08:46:22Z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