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15915" windowHeight="78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<sst xmlns="http://schemas.openxmlformats.org/spreadsheetml/2006/main" count="42" uniqueCount="41">
  <si>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</si>
  <si>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</si>
  <si>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</si>
  <si>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</si>
  <si>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</si>
  <si>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</si>
  <si>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</si>
  <si>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</si>
  <si>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</si>
  <si>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</si>
  <si>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</si>
  <si>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</si>
  <si>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</si>
  <si>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</si>
  <si>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</si>
  <si>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</si>
  <si>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</si>
  <si>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</si>
  <si>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</si>
  <si>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</si>
  <si>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</si>
  <si>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</si>
  <si>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</si>
  <si>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</si>
  <si>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</si>
  <si>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белокачанной капусты со свежими огурцами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</si>
  <si>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</si>
  <si>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</si>
  <si>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</si>
  <si>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</si>
  <si>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</si>
  <si>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</si>
  <si>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</si>
  <si>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гречневая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</si>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</sst>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44442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57</v>
      </c>
      <c r="N12" s="40"/>
      <c r="O12" s="16">
        <v>0.77</v>
      </c>
      <c r="P12" s="16">
        <v>4.0199999999999996</v>
      </c>
      <c r="Q12" s="40">
        <v>2.16</v>
      </c>
      <c r="R12" s="41"/>
    </row>
    <row r="13" spans="1:18">
      <c r="A13" s="48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 t="s">
        <v>30</v>
      </c>
      <c r="L14" s="12"/>
      <c r="M14" s="36">
        <v>208</v>
      </c>
      <c r="N14" s="36"/>
      <c r="O14" s="12">
        <v>10.18</v>
      </c>
      <c r="P14" s="12">
        <v>12.7</v>
      </c>
      <c r="Q14" s="36">
        <v>12.45</v>
      </c>
      <c r="R14" s="37"/>
    </row>
    <row r="15" spans="1:18">
      <c r="A15" s="48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8"/>
      <c r="B16" s="11" t="s">
        <v>34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8.1999999999999993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f>SUM(M9:M18)</f>
        <v>615</v>
      </c>
      <c r="N19" s="42"/>
      <c r="O19" s="18">
        <f>SUM(O9:O18)</f>
        <v>18.28</v>
      </c>
      <c r="P19" s="18">
        <f>SUM(P9:P18)</f>
        <v>20.68</v>
      </c>
      <c r="Q19" s="42">
        <f>SUM(Q9:Q18)</f>
        <v>84.53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2021-09-04T18:36:00Z</dcterms:created>
  <dcterms:modified xsi:type="dcterms:W3CDTF">2021-09-21T08:43:45Z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