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<sst xmlns="http://schemas.openxmlformats.org/spreadsheetml/2006/main" count="89" uniqueCount="69">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</sst>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25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3.8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4.48</v>
      </c>
    </row>
    <row r="8" customFormat="false" ht="13.8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3.8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7.92</v>
      </c>
    </row>
    <row r="10" customFormat="false" ht="13.8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13.9</v>
      </c>
    </row>
    <row r="11" customFormat="false" ht="13.8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3.8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3.8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48.73</v>
      </c>
    </row>
    <row r="14" customFormat="false" ht="13.8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15.6</v>
      </c>
    </row>
    <row r="15" customFormat="false" ht="13.8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10.56</v>
      </c>
    </row>
    <row r="16" customFormat="false" ht="13.8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</v>
      </c>
      <c r="H16" s="27" t="n">
        <v>1.9</v>
      </c>
      <c r="I16" s="27" t="n">
        <v>20.8</v>
      </c>
      <c r="J16" s="27" t="n">
        <v>166.8</v>
      </c>
      <c r="K16" s="28" t="n">
        <v>47</v>
      </c>
      <c r="L16" s="31" t="n">
        <v>6.3</v>
      </c>
    </row>
    <row r="17" customFormat="false" ht="13.8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3.8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12.12</v>
      </c>
      <c r="H18" s="38" t="n">
        <f aca="false">SUM(H14:H17)</f>
        <v>6.42</v>
      </c>
      <c r="I18" s="38" t="n">
        <f aca="false">SUM(I14:I17)</f>
        <v>96.8</v>
      </c>
      <c r="J18" s="38" t="n">
        <f aca="false">SUM(J14:J17)</f>
        <v>776.6</v>
      </c>
      <c r="K18" s="39"/>
      <c r="L18" s="38" t="n">
        <f aca="false">SUM(L14:L17)</f>
        <v>40.83</v>
      </c>
    </row>
    <row r="19" customFormat="false" ht="13.8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3.8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3.8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3.8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3.8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3.8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3.8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164.8</v>
      </c>
      <c r="K25" s="28" t="n">
        <v>36</v>
      </c>
      <c r="L25" s="27" t="n">
        <v>5.2</v>
      </c>
    </row>
    <row r="26" customFormat="false" ht="13.8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3.8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3.8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806.8</v>
      </c>
      <c r="K28" s="49"/>
      <c r="L28" s="48" t="n">
        <f aca="false">SUM(L20:L27)</f>
        <v>53.57</v>
      </c>
    </row>
    <row r="29" customFormat="false" ht="13.8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3.8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3.8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3.8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3.8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3.8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3.8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3.8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3.8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164.8</v>
      </c>
      <c r="K37" s="28" t="n">
        <v>36</v>
      </c>
      <c r="L37" s="27" t="n">
        <v>5.2</v>
      </c>
    </row>
    <row r="38" customFormat="false" ht="13.8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3.8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4.48</v>
      </c>
    </row>
    <row r="40" customFormat="false" ht="13.8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619.08</v>
      </c>
      <c r="K40" s="49"/>
      <c r="L40" s="48" t="n">
        <f aca="false">SUM(L34:L39)</f>
        <v>97.62</v>
      </c>
    </row>
    <row r="41" customFormat="false" ht="13.8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3.8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6.8</v>
      </c>
    </row>
    <row r="43" customFormat="false" ht="13.8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3.8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3.8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3.8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3.8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26.86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105.38</v>
      </c>
      <c r="H48" s="59" t="n">
        <f aca="false">H13+H18+H28+H33+H40+H47</f>
        <v>177.37</v>
      </c>
      <c r="I48" s="59" t="n">
        <f aca="false">I13+I18+I28+I33+I40+I47</f>
        <v>326.24</v>
      </c>
      <c r="J48" s="59" t="n">
        <f aca="false">J13+J18+J28+J33+J40+J47</f>
        <v>3157.28</v>
      </c>
      <c r="K48" s="60"/>
      <c r="L48" s="59" t="n">
        <f aca="false">L13+L18+L28+L33+L40+L47</f>
        <v>267.61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2025-09-22T12:39:24Z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