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<sst xmlns="http://schemas.openxmlformats.org/spreadsheetml/2006/main" count="88" uniqueCount="69">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</sst>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50" activeCellId="0" sqref="J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7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15.83</v>
      </c>
    </row>
    <row r="7" customFormat="false" ht="13.8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3.8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7.92</v>
      </c>
    </row>
    <row r="9" customFormat="false" ht="13.8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6.61</v>
      </c>
    </row>
    <row r="10" customFormat="false" ht="13.8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13.9</v>
      </c>
    </row>
    <row r="11" customFormat="false" ht="13.8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3.8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3.8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52.63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16.34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/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26.32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45.19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4.46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29.54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13.05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13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164.8</v>
      </c>
      <c r="K25" s="27" t="n">
        <v>36</v>
      </c>
      <c r="L25" s="29" t="n">
        <v>4.36</v>
      </c>
    </row>
    <row r="26" customFormat="false" ht="13.8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3.8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3.8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908.4</v>
      </c>
      <c r="K28" s="41"/>
      <c r="L28" s="40" t="n">
        <f aca="false">SUM(L19:L27)</f>
        <v>64.41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3.8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3.8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3.8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3.8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164.8</v>
      </c>
      <c r="K34" s="27" t="n">
        <v>36</v>
      </c>
      <c r="L34" s="29" t="n">
        <v>4.36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6.61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19.92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62.28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1.45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788.8</v>
      </c>
      <c r="K40" s="41"/>
      <c r="L40" s="40" t="n">
        <f aca="false">SUM(L34:L39)</f>
        <v>94.62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6.34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26.4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3494.7</v>
      </c>
      <c r="K48" s="60"/>
      <c r="L48" s="59" t="n">
        <f aca="false">L13+L18+L28+L33+L40+L47</f>
        <v>283.25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2025-09-03T10:48:26Z</cp:lastPrinted>
  <dcterms:modified xsi:type="dcterms:W3CDTF">2025-09-15T11:38:33Z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