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<sst xmlns="http://schemas.openxmlformats.org/spreadsheetml/2006/main" count="94" uniqueCount="72">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</sst>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G39" activePane="bottomRight" state="frozen"/>
      <selection pane="topLeft" activeCell="A1" activeCellId="0" sqref="A1"/>
      <selection pane="topRight" activeCell="G1" activeCellId="0" sqref="G1"/>
      <selection pane="bottomLeft" activeCell="A39" activeCellId="0" sqref="A39"/>
      <selection pane="bottomRight" activeCell="L47" activeCellId="0" sqref="L4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4.48</v>
      </c>
    </row>
    <row r="8" customFormat="false" ht="13.8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3.8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7.92</v>
      </c>
    </row>
    <row r="10" customFormat="false" ht="13.8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13.9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3.8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3.8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51.56</v>
      </c>
    </row>
    <row r="14" customFormat="false" ht="13.8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15.6</v>
      </c>
    </row>
    <row r="15" customFormat="false" ht="13.8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7.92</v>
      </c>
    </row>
    <row r="16" customFormat="false" ht="13.8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3.8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3.8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77.11</v>
      </c>
    </row>
    <row r="19" customFormat="false" ht="13.8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3.8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3.8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3.8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3.8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3.8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3.8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164.8</v>
      </c>
      <c r="K25" s="29" t="n">
        <v>36</v>
      </c>
      <c r="L25" s="28" t="n">
        <v>5.2</v>
      </c>
    </row>
    <row r="26" customFormat="false" ht="13.8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3.8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3.8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1078</v>
      </c>
      <c r="K28" s="41"/>
      <c r="L28" s="40" t="n">
        <f aca="false">SUM(L19:L27)</f>
        <v>88.05</v>
      </c>
    </row>
    <row r="29" customFormat="false" ht="13.8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3.8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3.8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3.8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3.8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3.8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3.8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3.8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164.8</v>
      </c>
      <c r="K37" s="29" t="n">
        <v>36</v>
      </c>
      <c r="L37" s="28" t="n">
        <v>5.2</v>
      </c>
    </row>
    <row r="38" customFormat="false" ht="13.8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4.48</v>
      </c>
    </row>
    <row r="39" customFormat="false" ht="13.8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3.8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730.3</v>
      </c>
      <c r="K40" s="41"/>
      <c r="L40" s="40" t="n">
        <f aca="false">SUM(L34:L39)</f>
        <v>137.61</v>
      </c>
    </row>
    <row r="41" customFormat="false" ht="13.8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3.8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6.8</v>
      </c>
    </row>
    <row r="43" customFormat="false" ht="13.8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3.8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3.8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3.8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3.8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26.87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3570.4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2025-09-10T10:01:47Z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