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<sst xmlns="http://schemas.openxmlformats.org/spreadsheetml/2006/main" count="89" uniqueCount="68">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</sst>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0.6</v>
      </c>
      <c r="H14" s="51" t="n">
        <v>0.6</v>
      </c>
      <c r="I14" s="23" t="n">
        <v>14.3</v>
      </c>
      <c r="J14" s="52" t="n">
        <v>68.6</v>
      </c>
      <c r="K14" s="51" t="n">
        <v>60</v>
      </c>
      <c r="L14" s="30" t="n">
        <v>10.15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10.4</v>
      </c>
      <c r="H18" s="43" t="n">
        <f aca="false">SUM(H14:H17)</f>
        <v>6.86</v>
      </c>
      <c r="I18" s="43" t="n">
        <f aca="false">SUM(I14:I17)</f>
        <v>89.7</v>
      </c>
      <c r="J18" s="43" t="n">
        <f aca="false">SUM(J14:J17)</f>
        <v>657.2</v>
      </c>
      <c r="K18" s="44"/>
      <c r="L18" s="43" t="n">
        <f aca="false">SUM(L14:L17)</f>
        <v>34.26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40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67</v>
      </c>
      <c r="D48" s="77"/>
      <c r="E48" s="78"/>
      <c r="F48" s="79" t="n">
        <f aca="false">F13+F18+F28+F33+F40+F47</f>
        <v>2590</v>
      </c>
      <c r="G48" s="79" t="n">
        <f aca="false">G13+G18+G28+G33+G40+G47</f>
        <v>94.12</v>
      </c>
      <c r="H48" s="79" t="n">
        <f aca="false">H13+H18+H28+H33+H40+H47</f>
        <v>203.7</v>
      </c>
      <c r="I48" s="79" t="n">
        <f aca="false">I13+I18+I28+I33+I40+I47</f>
        <v>397.71</v>
      </c>
      <c r="J48" s="79" t="n">
        <v>3422.1</v>
      </c>
      <c r="K48" s="80"/>
      <c r="L48" s="79" t="n">
        <f aca="false">L13+L18+L28+L33+L40+L47</f>
        <v>335.4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2025-05-19T10:03:58Z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