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<sst xmlns="http://schemas.openxmlformats.org/spreadsheetml/2006/main" count="91" uniqueCount="70">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</sst>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14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6</v>
      </c>
      <c r="H6" s="22" t="n">
        <v>5</v>
      </c>
      <c r="I6" s="22" t="n">
        <v>30.8</v>
      </c>
      <c r="J6" s="22" t="n">
        <v>200</v>
      </c>
      <c r="K6" s="23" t="n">
        <v>20</v>
      </c>
      <c r="L6" s="22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15.3</v>
      </c>
      <c r="H13" s="40" t="n">
        <f aca="false">SUM(H6:H12)</f>
        <v>73.4</v>
      </c>
      <c r="I13" s="40" t="n">
        <f aca="false">SUM(I6:I12)</f>
        <v>69.7</v>
      </c>
      <c r="J13" s="40" t="n">
        <f aca="false">SUM(J6:J12)</f>
        <v>832.4</v>
      </c>
      <c r="K13" s="41"/>
      <c r="L13" s="40" t="n">
        <f aca="false">SUM(L6:L12)</f>
        <v>62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0.6</v>
      </c>
      <c r="H14" s="28" t="n">
        <v>0.6</v>
      </c>
      <c r="I14" s="28" t="n">
        <v>14.3</v>
      </c>
      <c r="J14" s="28" t="n">
        <v>68.6</v>
      </c>
      <c r="K14" s="29" t="n">
        <v>60</v>
      </c>
      <c r="L14" s="28" t="n">
        <v>10.15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9.9</v>
      </c>
      <c r="H18" s="49" t="n">
        <f aca="false">SUM(H14:H17)</f>
        <v>6.6</v>
      </c>
      <c r="I18" s="49" t="n">
        <f aca="false">SUM(I14:I17)</f>
        <v>89.8</v>
      </c>
      <c r="J18" s="49" t="n">
        <f aca="false">SUM(J14:J17)</f>
        <v>636.4</v>
      </c>
      <c r="K18" s="50"/>
      <c r="L18" s="49" t="n">
        <f aca="false">SUM(L14:L17)</f>
        <v>46.29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41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69</v>
      </c>
      <c r="D48" s="64"/>
      <c r="E48" s="65"/>
      <c r="F48" s="66" t="n">
        <f aca="false">F13+F18+F28+F33+F40+F47</f>
        <v>2369</v>
      </c>
      <c r="G48" s="66" t="n">
        <f aca="false">G13+G18+G28+G33+G40+G47</f>
        <v>93.49</v>
      </c>
      <c r="H48" s="66" t="n">
        <f aca="false">H13+H18+H28+H33+H40+H47</f>
        <v>196.21</v>
      </c>
      <c r="I48" s="66" t="n">
        <f aca="false">I13+I18+I28+I33+I40+I47</f>
        <v>355.26</v>
      </c>
      <c r="J48" s="66" t="n">
        <f aca="false">J13+J18+J28+J33+J40+J47</f>
        <v>3106.7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2025-05-14T09:17:08Z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