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<sst xmlns="http://schemas.openxmlformats.org/spreadsheetml/2006/main" count="92" uniqueCount="73">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</sst>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1" activePane="bottomRight" state="frozen"/>
      <selection pane="topLeft" activeCell="A1" activeCellId="0" sqref="A1"/>
      <selection pane="topRight" activeCell="E1" activeCellId="0" sqref="E1"/>
      <selection pane="bottomLeft" activeCell="A21" activeCellId="0" sqref="A21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25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/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60.79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15.3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9.13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60.18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3.59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71.45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5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5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5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3.59</v>
      </c>
    </row>
    <row r="38" customFormat="false" ht="15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668.1</v>
      </c>
      <c r="K40" s="51"/>
      <c r="L40" s="50" t="n">
        <f aca="false">SUM(L34:L39)</f>
        <v>134.37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20.06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6.3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5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5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5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26.36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3346.9</v>
      </c>
      <c r="K48" s="64"/>
      <c r="L48" s="63" t="n">
        <f aca="false">L13+L18+L28+L33+L40+L47</f>
        <v>353.15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2024-11-21T13:29:22Z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