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<sst xmlns="http://schemas.openxmlformats.org/spreadsheetml/2006/main" count="1419" uniqueCount="158">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</sst>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4" activePane="bottomRight" state="frozen"/>
      <selection pane="topLeft" activeCell="A1" activeCellId="0" sqref="A1"/>
      <selection pane="topRight" activeCell="E1" activeCellId="0" sqref="E1"/>
      <selection pane="bottomLeft" activeCell="A24" activeCellId="0" sqref="A24"/>
      <selection pane="bottomRight" activeCell="L49" activeCellId="0" sqref="L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5" hidden="false" customHeight="false" outlineLevel="0" collapsed="false">
      <c r="A38" s="25"/>
      <c r="B38" s="26"/>
      <c r="C38" s="27"/>
      <c r="D38" s="32" t="s">
        <v>34</v>
      </c>
      <c r="E38" s="51" t="s">
        <v>57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70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66</v>
      </c>
      <c r="D42" s="62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69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70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66</v>
      </c>
      <c r="D42" s="85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69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71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72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73</v>
      </c>
      <c r="E11" s="29" t="s">
        <v>74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75</v>
      </c>
      <c r="E16" s="29" t="s">
        <v>76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77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79</v>
      </c>
      <c r="F20" s="63" t="s">
        <v>80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81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82</v>
      </c>
      <c r="F22" s="63" t="s">
        <v>83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84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85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71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86</v>
      </c>
      <c r="F6" s="21" t="s">
        <v>87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85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88</v>
      </c>
      <c r="E16" s="29" t="s">
        <v>89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90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91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92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93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94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95</v>
      </c>
      <c r="F34" s="83" t="s">
        <v>96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71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97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98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99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100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101</v>
      </c>
      <c r="D11" s="101" t="s">
        <v>102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103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104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105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106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78</v>
      </c>
      <c r="D20" s="63" t="s">
        <v>107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108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109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110</v>
      </c>
      <c r="D25" s="63" t="s">
        <v>111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67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110</v>
      </c>
      <c r="D34" s="113" t="s">
        <v>111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101</v>
      </c>
      <c r="D35" s="63" t="s">
        <v>102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112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113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114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66</v>
      </c>
      <c r="C41" s="117" t="s">
        <v>67</v>
      </c>
      <c r="D41" s="118" t="s">
        <v>68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69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71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115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114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101</v>
      </c>
      <c r="D52" s="63" t="s">
        <v>116</v>
      </c>
      <c r="E52" s="63" t="n">
        <v>10</v>
      </c>
      <c r="F52" s="63" t="n">
        <v>0.4</v>
      </c>
      <c r="G52" s="63" t="s">
        <v>117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73</v>
      </c>
      <c r="D53" s="63" t="s">
        <v>74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100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118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104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119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78</v>
      </c>
      <c r="D64" s="63" t="s">
        <v>92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120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110</v>
      </c>
      <c r="D69" s="63" t="s">
        <v>111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67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110</v>
      </c>
      <c r="D78" s="63" t="s">
        <v>111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121</v>
      </c>
      <c r="E79" s="63" t="s">
        <v>122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82</v>
      </c>
      <c r="E80" s="63" t="s">
        <v>83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85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101</v>
      </c>
      <c r="D82" s="63" t="s">
        <v>116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66</v>
      </c>
      <c r="C85" s="134" t="s">
        <v>67</v>
      </c>
      <c r="D85" s="120" t="s">
        <v>123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69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71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72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90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101</v>
      </c>
      <c r="D96" s="63" t="s">
        <v>116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100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124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78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125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110</v>
      </c>
      <c r="D112" s="63" t="s">
        <v>111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67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110</v>
      </c>
      <c r="D121" s="63" t="s">
        <v>111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101</v>
      </c>
      <c r="D122" s="63" t="s">
        <v>116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78</v>
      </c>
      <c r="D123" s="63" t="s">
        <v>126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114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66</v>
      </c>
      <c r="C128" s="119" t="s">
        <v>67</v>
      </c>
      <c r="D128" s="120" t="s">
        <v>68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69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71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101</v>
      </c>
      <c r="D139" s="63" t="s">
        <v>116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73</v>
      </c>
      <c r="D140" s="63" t="s">
        <v>74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100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127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78</v>
      </c>
      <c r="D150" s="63" t="s">
        <v>128</v>
      </c>
      <c r="E150" s="63" t="s">
        <v>80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108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129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120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110</v>
      </c>
      <c r="D155" s="63" t="s">
        <v>111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67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110</v>
      </c>
      <c r="D164" s="63" t="s">
        <v>111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101</v>
      </c>
      <c r="D165" s="63" t="s">
        <v>116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130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66</v>
      </c>
      <c r="C171" s="138" t="s">
        <v>67</v>
      </c>
      <c r="D171" s="118" t="s">
        <v>123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69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71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115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114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101</v>
      </c>
      <c r="D182" s="63" t="s">
        <v>116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75</v>
      </c>
      <c r="D189" s="63" t="s">
        <v>131</v>
      </c>
      <c r="E189" s="63" t="s">
        <v>132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133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78</v>
      </c>
      <c r="D193" s="63" t="s">
        <v>134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110</v>
      </c>
      <c r="D198" s="63" t="s">
        <v>111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67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110</v>
      </c>
      <c r="D207" s="63" t="s">
        <v>111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98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112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135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101</v>
      </c>
      <c r="D211" s="63" t="s">
        <v>116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66</v>
      </c>
      <c r="C214" s="142" t="s">
        <v>67</v>
      </c>
      <c r="D214" s="120" t="s">
        <v>68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69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71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136</v>
      </c>
      <c r="E222" s="113" t="s">
        <v>137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90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89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73</v>
      </c>
      <c r="D226" s="63" t="s">
        <v>74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100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101</v>
      </c>
      <c r="D228" s="63" t="s">
        <v>116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78</v>
      </c>
      <c r="D236" s="115" t="s">
        <v>138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81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139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140</v>
      </c>
      <c r="D241" s="63" t="s">
        <v>111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67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113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129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140</v>
      </c>
      <c r="D252" s="63" t="s">
        <v>111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101</v>
      </c>
      <c r="D253" s="63" t="s">
        <v>116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114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66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123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69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71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72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101</v>
      </c>
      <c r="D268" s="63" t="s">
        <v>116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100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141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78</v>
      </c>
      <c r="D278" s="63" t="s">
        <v>142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110</v>
      </c>
      <c r="D283" s="63" t="s">
        <v>111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67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114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143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101</v>
      </c>
      <c r="D295" s="63" t="s">
        <v>116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139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66</v>
      </c>
      <c r="C299" s="85" t="s">
        <v>67</v>
      </c>
      <c r="D299" s="63" t="s">
        <v>68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69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71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144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90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73</v>
      </c>
      <c r="D312" s="29" t="s">
        <v>74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75</v>
      </c>
      <c r="D317" s="29" t="s">
        <v>145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127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78</v>
      </c>
      <c r="D321" s="29" t="s">
        <v>107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146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109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110</v>
      </c>
      <c r="D326" s="29" t="s">
        <v>111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147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112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66</v>
      </c>
      <c r="C342" s="85" t="s">
        <v>67</v>
      </c>
      <c r="D342" s="63" t="s">
        <v>68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69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71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66</v>
      </c>
      <c r="C386" s="85" t="s">
        <v>67</v>
      </c>
      <c r="D386" s="63" t="s">
        <v>68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69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71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72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73</v>
      </c>
      <c r="D399" s="29" t="s">
        <v>74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75</v>
      </c>
      <c r="D404" s="29" t="s">
        <v>76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77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78</v>
      </c>
      <c r="D408" s="63" t="s">
        <v>79</v>
      </c>
      <c r="E408" s="63" t="s">
        <v>80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81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82</v>
      </c>
      <c r="E410" s="63" t="s">
        <v>83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84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85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66</v>
      </c>
      <c r="C429" s="85" t="s">
        <v>67</v>
      </c>
      <c r="D429" s="63" t="s">
        <v>68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69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71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86</v>
      </c>
      <c r="E437" s="21" t="s">
        <v>87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85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88</v>
      </c>
      <c r="D447" s="29" t="s">
        <v>89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90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91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78</v>
      </c>
      <c r="D451" s="63" t="s">
        <v>92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93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94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95</v>
      </c>
      <c r="E465" s="83" t="s">
        <v>96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66</v>
      </c>
      <c r="C472" s="85" t="s">
        <v>67</v>
      </c>
      <c r="D472" s="63" t="s">
        <v>68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69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71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73</v>
      </c>
      <c r="D485" s="29" t="s">
        <v>74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75</v>
      </c>
      <c r="D490" s="29" t="s">
        <v>148</v>
      </c>
      <c r="E490" s="29" t="s">
        <v>132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94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78</v>
      </c>
      <c r="D494" s="29" t="s">
        <v>138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149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109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150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112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85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66</v>
      </c>
      <c r="C515" s="85" t="s">
        <v>67</v>
      </c>
      <c r="D515" s="63" t="s">
        <v>68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69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71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144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88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151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78</v>
      </c>
      <c r="D536" s="63" t="s">
        <v>134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135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129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94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152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85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66</v>
      </c>
      <c r="C557" s="85" t="s">
        <v>67</v>
      </c>
      <c r="D557" s="63" t="s">
        <v>68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69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71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126</v>
      </c>
      <c r="E565" s="22" t="s">
        <v>153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73</v>
      </c>
      <c r="D570" s="29" t="s">
        <v>74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88</v>
      </c>
      <c r="D571" s="154" t="s">
        <v>154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127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78</v>
      </c>
      <c r="D578" s="154" t="s">
        <v>155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156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85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66</v>
      </c>
      <c r="C599" s="85" t="s">
        <v>67</v>
      </c>
      <c r="D599" s="63" t="s">
        <v>68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69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71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157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144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88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151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78</v>
      </c>
      <c r="D19" s="63" t="s">
        <v>134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135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129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94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152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85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66</v>
      </c>
      <c r="C40" s="85" t="s">
        <v>67</v>
      </c>
      <c r="D40" s="63" t="s">
        <v>68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69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71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126</v>
      </c>
      <c r="E5" s="22" t="s">
        <v>153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73</v>
      </c>
      <c r="D10" s="29" t="s">
        <v>74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88</v>
      </c>
      <c r="D11" s="154" t="s">
        <v>154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127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78</v>
      </c>
      <c r="D18" s="154" t="s">
        <v>155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156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85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66</v>
      </c>
      <c r="C39" s="85" t="s">
        <v>67</v>
      </c>
      <c r="D39" s="63" t="s">
        <v>68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69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71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157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2024-09-10T13:58:49Z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