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<sst xmlns="http://schemas.openxmlformats.org/spreadsheetml/2006/main" count="42" uniqueCount="35">
  <si>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</si>
  <si>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</si>
  <si>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</si>
  <si>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</si>
  <si>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</si>
  <si>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</si>
  <si>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</si>
  <si>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</si>
  <si>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</si>
  <si>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</si>
  <si>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</si>
  <si>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</si>
  <si>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</si>
  <si>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</si>
  <si>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</si>
  <si>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</si>
  <si>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</si>
  <si>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</si>
  <si>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</si>
  <si>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</si>
  <si>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</si>
  <si>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</si>
  <si>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</si>
  <si>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</si>
  <si>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</si>
  <si>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</si>
  <si>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</si>
  <si>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</si>
  <si>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</si>
  <si>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</si>
  <si>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</si>
  <si>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</si>
  <si>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</si>
  <si>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132/2015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</si>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</sst>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8" sqref="J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46105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>
        <v>280</v>
      </c>
      <c r="D4" s="19" t="s">
        <v>27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 t="s">
        <v>15</v>
      </c>
      <c r="D5" s="21" t="s">
        <v>16</v>
      </c>
      <c r="E5" s="22">
        <v>210</v>
      </c>
      <c r="F5" s="25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33</v>
      </c>
      <c r="D9" s="21" t="s">
        <v>34</v>
      </c>
      <c r="E9" s="22">
        <v>60</v>
      </c>
      <c r="F9" s="22">
        <v>3.61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47.18</v>
      </c>
      <c r="G11" s="24">
        <f t="shared" ref="G11" si="0">SUM(G4:G10)</f>
        <v>529.12</v>
      </c>
      <c r="H11" s="22">
        <f>SUM(H4:H10)</f>
        <v>19.212</v>
      </c>
      <c r="I11" s="24">
        <f t="shared" ref="I11:J11" si="1">SUM(I4:I10)</f>
        <v>19.526999999999997</v>
      </c>
      <c r="J11" s="24">
        <f t="shared" si="1"/>
        <v>71.893999999999991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17</v>
      </c>
      <c r="C14" s="17"/>
      <c r="D14" s="21" t="s">
        <v>18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2">SUM(G12:G14)</f>
        <v>191.42</v>
      </c>
      <c r="H15" s="24">
        <f>SUM(H12:H14)</f>
        <v>6.2200000000000006</v>
      </c>
      <c r="I15" s="24">
        <f t="shared" ref="I15:J15" si="3">SUM(I12:I14)</f>
        <v>2.7600000000000002</v>
      </c>
      <c r="J15" s="24">
        <f t="shared" si="3"/>
        <v>35.099999999999994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2026-03-23T20:41:12Z</dcterms:modified>
</cp:coreProperties>
</file>