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<sst xmlns="http://schemas.openxmlformats.org/spreadsheetml/2006/main" count="41" uniqueCount="36">
  <si>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</si>
  <si>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</si>
  <si>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</si>
  <si>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</si>
  <si>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</si>
  <si>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</si>
  <si>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</si>
  <si>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</si>
  <si>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</si>
  <si>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</si>
  <si>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</si>
  <si>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</si>
  <si>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</si>
  <si>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</si>
  <si>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</si>
  <si>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</si>
  <si>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</si>
  <si>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</si>
  <si>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</si>
  <si>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</si>
  <si>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</si>
  <si>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</si>
  <si>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</si>
  <si>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</si>
  <si>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</si>
  <si>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</si>
  <si>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</si>
  <si>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</si>
  <si>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</si>
  <si>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</si>
  <si>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</si>
  <si>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</si>
  <si>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МБОУ "НСШ им. М.П.Прокопьева" КМР РТ</t>
  </si>
  <si>
    <t>2 блюдо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</si>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</sst>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46000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33</v>
      </c>
      <c r="C4" s="16">
        <v>280</v>
      </c>
      <c r="D4" s="19" t="s">
        <v>27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34</v>
      </c>
      <c r="D9" s="21" t="s">
        <v>35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43.199999999999996</v>
      </c>
      <c r="G11" s="24">
        <f t="shared" ref="G11" si="0">SUM(G4:G10)</f>
        <v>527.42000000000007</v>
      </c>
      <c r="H11" s="22">
        <f>SUM(H4:H10)</f>
        <v>18.228000000000002</v>
      </c>
      <c r="I11" s="24">
        <f t="shared" ref="I11:J11" si="1">SUM(I4:I10)</f>
        <v>19.259</v>
      </c>
      <c r="J11" s="24">
        <f t="shared" si="1"/>
        <v>70.543999999999997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200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2">SUM(G12:G14)</f>
        <v>210.1</v>
      </c>
      <c r="H15" s="24">
        <f>SUM(H12:H14)</f>
        <v>6.2</v>
      </c>
      <c r="I15" s="24">
        <f t="shared" ref="I15:J15" si="3">SUM(I12:I14)</f>
        <v>2.9</v>
      </c>
      <c r="J15" s="24">
        <f t="shared" si="3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2025-12-08T18:36:28Z</dcterms:modified>
</cp:coreProperties>
</file>