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<sst xmlns="http://schemas.openxmlformats.org/spreadsheetml/2006/main" count="43" uniqueCount="39">
  <si>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</si>
  <si>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</si>
  <si>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</si>
  <si>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</si>
  <si>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</si>
  <si>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</si>
  <si>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</si>
  <si>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</si>
  <si>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</si>
  <si>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</si>
  <si>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</si>
  <si>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</si>
  <si>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</si>
  <si>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</si>
  <si>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</si>
  <si>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</si>
  <si>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</si>
  <si>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</si>
  <si>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</si>
  <si>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</si>
  <si>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</si>
  <si>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</si>
  <si>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</si>
  <si>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</si>
  <si>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</si>
  <si>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</si>
  <si>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</si>
  <si>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</si>
  <si>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</si>
  <si>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256/2015</t>
  </si>
  <si>
    <t>203/2015</t>
  </si>
  <si>
    <t>349/2015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</si>
  <si>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</si>
  <si>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</si>
  <si>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</si>
  <si>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</si>
  <si>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52/2015</t>
  </si>
  <si>
    <t>салат из свеклы отварной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</si>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</sst>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24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46160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9" t="s">
        <v>38</v>
      </c>
      <c r="C4" s="15" t="s">
        <v>29</v>
      </c>
      <c r="D4" s="18" t="s">
        <v>32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30</v>
      </c>
      <c r="D9" s="20" t="s">
        <v>33</v>
      </c>
      <c r="E9" s="21">
        <v>155</v>
      </c>
      <c r="F9" s="21">
        <v>8.24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67.849999999999994</v>
      </c>
      <c r="G11" s="23">
        <f>SUM(G4:G10)</f>
        <v>571.42000000000007</v>
      </c>
      <c r="H11" s="23">
        <f>SUM(H4:H10)</f>
        <v>19.175000000000001</v>
      </c>
      <c r="I11" s="23">
        <f>SUM(I4:I10)</f>
        <v>19.510999999999999</v>
      </c>
      <c r="J11" s="23">
        <f>SUM(J4:J10)</f>
        <v>72.164000000000001</v>
      </c>
    </row>
    <row r="12" spans="1:10" x14ac:dyDescent="0.3">
      <c r="A12" s="13" t="s">
        <v>27</v>
      </c>
      <c r="B12" s="14" t="s">
        <v>28</v>
      </c>
      <c r="C12" s="16">
        <v>182</v>
      </c>
      <c r="D12" s="20" t="s">
        <v>34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31</v>
      </c>
      <c r="D13" s="20" t="s">
        <v>35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2026-05-12T18:05:35Z</dcterms:modified>
</cp:coreProperties>
</file>