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<sst xmlns="http://schemas.openxmlformats.org/spreadsheetml/2006/main" count="43" uniqueCount="39">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</sst>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9" sqref="G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23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45800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37</v>
      </c>
      <c r="C4" s="17" t="s">
        <v>28</v>
      </c>
      <c r="D4" s="26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26</v>
      </c>
      <c r="D5" s="27" t="s">
        <v>27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8" t="s">
        <v>25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29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132</v>
      </c>
      <c r="D10" s="22" t="s">
        <v>38</v>
      </c>
      <c r="E10" s="21">
        <v>60</v>
      </c>
      <c r="F10" s="21">
        <v>3.56</v>
      </c>
      <c r="G10" s="21">
        <v>51.7</v>
      </c>
      <c r="H10" s="21">
        <v>1.5</v>
      </c>
      <c r="I10" s="21">
        <v>2.4</v>
      </c>
      <c r="J10" s="21">
        <v>5.8</v>
      </c>
    </row>
    <row r="11" spans="1:10" ht="15" customHeight="1" thickBot="1" x14ac:dyDescent="0.3">
      <c r="A11" s="14"/>
      <c r="B11" s="15" t="s">
        <v>30</v>
      </c>
      <c r="C11" s="19"/>
      <c r="D11" s="23"/>
      <c r="E11" s="24">
        <v>562</v>
      </c>
      <c r="F11" s="24">
        <f t="shared" ref="F11" si="0">SUM(F4:F10)</f>
        <v>53.46</v>
      </c>
      <c r="G11" s="24">
        <f>SUM(G4:G10)</f>
        <v>630.82000000000005</v>
      </c>
      <c r="H11" s="24">
        <f>SUM(H4:H10)</f>
        <v>19.423999999999999</v>
      </c>
      <c r="I11" s="24">
        <f t="shared" ref="I11" si="1">SUM(I4:I10)</f>
        <v>17.411999999999999</v>
      </c>
      <c r="J11" s="24">
        <f>SUM(J4:J10)</f>
        <v>100.46499999999999</v>
      </c>
    </row>
    <row r="12" spans="1:10" x14ac:dyDescent="0.25">
      <c r="A12" s="16" t="s">
        <v>31</v>
      </c>
      <c r="B12" s="3" t="s">
        <v>32</v>
      </c>
      <c r="C12" s="18" t="s">
        <v>33</v>
      </c>
      <c r="D12" s="29" t="s">
        <v>36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34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30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2025-05-19T05:38:40Z</dcterms:modified>
</cp:coreProperties>
</file>