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<sst xmlns="http://schemas.openxmlformats.org/spreadsheetml/2006/main" count="41" uniqueCount="35">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</sst>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4" sqref="G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24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45720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29</v>
      </c>
      <c r="C4" s="16">
        <v>280</v>
      </c>
      <c r="D4" s="19" t="s">
        <v>28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32</v>
      </c>
      <c r="D8" s="21" t="s">
        <v>25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33</v>
      </c>
      <c r="D9" s="21" t="s">
        <v>34</v>
      </c>
      <c r="E9" s="22">
        <v>60</v>
      </c>
      <c r="F9" s="22">
        <v>3.56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30</v>
      </c>
      <c r="C11" s="18"/>
      <c r="D11" s="23"/>
      <c r="E11" s="24">
        <v>565</v>
      </c>
      <c r="F11" s="24">
        <f>SUM(F4:F10)</f>
        <v>44.03</v>
      </c>
      <c r="G11" s="24">
        <f t="shared" ref="G11" si="0">SUM(G4:G10)</f>
        <v>529.12</v>
      </c>
      <c r="H11" s="22">
        <f>SUM(H4:H10)</f>
        <v>19.212</v>
      </c>
      <c r="I11" s="24">
        <f t="shared" ref="I11:J11" si="1">SUM(I4:I10)</f>
        <v>19.526999999999997</v>
      </c>
      <c r="J11" s="24">
        <f t="shared" si="1"/>
        <v>71.893999999999991</v>
      </c>
    </row>
    <row r="12" spans="1:10" ht="25.5" x14ac:dyDescent="0.25">
      <c r="A12" s="14" t="s">
        <v>31</v>
      </c>
      <c r="B12" s="15" t="s">
        <v>29</v>
      </c>
      <c r="C12" s="17" t="s">
        <v>26</v>
      </c>
      <c r="D12" s="21" t="s">
        <v>27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30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2025-02-27T10:14:53Z</dcterms:modified>
</cp:coreProperties>
</file>