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<sst xmlns="http://schemas.openxmlformats.org/spreadsheetml/2006/main" count="51" uniqueCount="43">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</sst>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7"/>
      <c r="I1" t="s">
        <v>1</v>
      </c>
      <c r="J1" s="16">
        <v>45996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222</v>
      </c>
      <c r="F5" s="45">
        <v>2.74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34</v>
      </c>
      <c r="D8" s="47" t="s">
        <v>38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30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35</v>
      </c>
      <c r="D10" s="46" t="s">
        <v>39</v>
      </c>
      <c r="E10" s="45">
        <v>60</v>
      </c>
      <c r="F10" s="45">
        <v>6.65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31</v>
      </c>
      <c r="C11" s="41"/>
      <c r="D11" s="48"/>
      <c r="E11" s="49">
        <v>562</v>
      </c>
      <c r="F11" s="49">
        <f t="shared" ref="F11" si="0">SUM(F4:F10)</f>
        <v>56.55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40</v>
      </c>
      <c r="D12" s="50" t="s">
        <v>42</v>
      </c>
      <c r="E12" s="45">
        <v>150</v>
      </c>
      <c r="F12" s="45">
        <v>12.5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20</v>
      </c>
      <c r="C14" s="40"/>
      <c r="D14" s="25" t="s">
        <v>24</v>
      </c>
      <c r="E14" s="45">
        <v>30</v>
      </c>
      <c r="F14" s="45">
        <v>1.92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31</v>
      </c>
      <c r="C15" s="41"/>
      <c r="D15" s="48"/>
      <c r="E15" s="49">
        <v>390</v>
      </c>
      <c r="F15" s="49">
        <f>SUM(F12:F14)</f>
        <v>15.72</v>
      </c>
      <c r="G15" s="49">
        <f t="shared" ref="G15:J15" si="2">SUM(G12:G14)</f>
        <v>309.60000000000002</v>
      </c>
      <c r="H15" s="49">
        <f t="shared" si="2"/>
        <v>7.58</v>
      </c>
      <c r="I15" s="49">
        <f t="shared" si="2"/>
        <v>6.3150000000000004</v>
      </c>
      <c r="J15" s="49">
        <f t="shared" si="2"/>
        <v>55.599999999999994</v>
      </c>
    </row>
    <row r="16" spans="1:10">
      <c r="A16" s="5" t="s">
        <v>27</v>
      </c>
      <c r="B16" s="8" t="s">
        <v>26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28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2025-11-29T05:15:09Z</dcterms:modified>
</cp:coreProperties>
</file>