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<sst xmlns="http://schemas.openxmlformats.org/spreadsheetml/2006/main" count="49" uniqueCount="42">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</sst>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1</v>
      </c>
      <c r="J1" s="15">
        <v>45975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31</v>
      </c>
      <c r="C4" s="39" t="s">
        <v>34</v>
      </c>
      <c r="D4" s="41" t="s">
        <v>37</v>
      </c>
      <c r="E4" s="42">
        <v>168</v>
      </c>
      <c r="F4" s="42">
        <v>71.75</v>
      </c>
      <c r="G4" s="42">
        <v>213</v>
      </c>
      <c r="H4" s="42">
        <v>9</v>
      </c>
      <c r="I4" s="42">
        <v>10.199999999999999</v>
      </c>
      <c r="J4" s="42">
        <v>18.149999999999999</v>
      </c>
    </row>
    <row r="5" spans="1:10" ht="25.5">
      <c r="A5" s="4"/>
      <c r="B5" s="37" t="s">
        <v>12</v>
      </c>
      <c r="C5" s="40" t="s">
        <v>35</v>
      </c>
      <c r="D5" s="43" t="s">
        <v>38</v>
      </c>
      <c r="E5" s="44">
        <v>222</v>
      </c>
      <c r="F5" s="44">
        <v>2.74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>
      <c r="A6" s="4"/>
      <c r="B6" s="1" t="s">
        <v>20</v>
      </c>
      <c r="C6" s="40"/>
      <c r="D6" s="43" t="s">
        <v>23</v>
      </c>
      <c r="E6" s="44">
        <v>30</v>
      </c>
      <c r="F6" s="44">
        <v>1.92</v>
      </c>
      <c r="G6" s="44">
        <v>71</v>
      </c>
      <c r="H6" s="44">
        <v>2.2799999999999998</v>
      </c>
      <c r="I6" s="44">
        <v>0.24</v>
      </c>
      <c r="J6" s="44">
        <v>14.76</v>
      </c>
    </row>
    <row r="7" spans="1:10">
      <c r="A7" s="4"/>
      <c r="B7" s="1" t="s">
        <v>18</v>
      </c>
      <c r="C7" s="40"/>
      <c r="D7" s="43" t="s">
        <v>24</v>
      </c>
      <c r="E7" s="44">
        <v>30</v>
      </c>
      <c r="F7" s="44">
        <v>1.92</v>
      </c>
      <c r="G7" s="44">
        <v>66</v>
      </c>
      <c r="H7" s="44">
        <v>1.5</v>
      </c>
      <c r="I7" s="44">
        <v>0.3</v>
      </c>
      <c r="J7" s="44">
        <v>13.5</v>
      </c>
    </row>
    <row r="8" spans="1:10">
      <c r="A8" s="29"/>
      <c r="B8" s="1" t="s">
        <v>32</v>
      </c>
      <c r="C8" s="40"/>
      <c r="D8" s="43"/>
      <c r="E8" s="44"/>
      <c r="F8" s="44"/>
      <c r="G8" s="44"/>
      <c r="H8" s="44"/>
      <c r="I8" s="44"/>
      <c r="J8" s="44"/>
    </row>
    <row r="9" spans="1:10">
      <c r="A9" s="29"/>
      <c r="B9" s="37" t="s">
        <v>16</v>
      </c>
      <c r="C9" s="40"/>
      <c r="D9" s="43"/>
      <c r="E9" s="44"/>
      <c r="F9" s="44"/>
      <c r="G9" s="44"/>
      <c r="H9" s="44"/>
      <c r="I9" s="44"/>
      <c r="J9" s="44"/>
    </row>
    <row r="10" spans="1:10">
      <c r="A10" s="29"/>
      <c r="B10" s="37" t="s">
        <v>14</v>
      </c>
      <c r="C10" s="40" t="s">
        <v>36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0" ht="15.75" thickBot="1">
      <c r="A11" s="4"/>
      <c r="B11" s="38" t="s">
        <v>33</v>
      </c>
      <c r="C11" s="35"/>
      <c r="D11" s="45"/>
      <c r="E11" s="46">
        <v>510</v>
      </c>
      <c r="F11" s="47">
        <f>SUM(F4:F10)</f>
        <v>80.91</v>
      </c>
      <c r="G11" s="47">
        <f>SUM(G4:G10)</f>
        <v>448</v>
      </c>
      <c r="H11" s="47">
        <f>SUM(H4:H10)</f>
        <v>13.643999999999998</v>
      </c>
      <c r="I11" s="47">
        <f>SUM(I4:I10)</f>
        <v>12.692</v>
      </c>
      <c r="J11" s="47">
        <f>SUM(J4:J10)</f>
        <v>65.465000000000003</v>
      </c>
    </row>
    <row r="12" spans="1:10" ht="25.5">
      <c r="A12" s="3" t="s">
        <v>13</v>
      </c>
      <c r="B12" s="48" t="s">
        <v>11</v>
      </c>
      <c r="C12" s="40" t="s">
        <v>40</v>
      </c>
      <c r="D12" s="43" t="s">
        <v>41</v>
      </c>
      <c r="E12" s="44">
        <v>150</v>
      </c>
      <c r="F12" s="44">
        <v>12.5</v>
      </c>
      <c r="G12" s="44">
        <v>197.55</v>
      </c>
      <c r="H12" s="44">
        <v>5.0999999999999996</v>
      </c>
      <c r="I12" s="44">
        <v>6.0750000000000002</v>
      </c>
      <c r="J12" s="44">
        <v>30.8</v>
      </c>
    </row>
    <row r="13" spans="1:10" ht="25.5">
      <c r="A13" s="4"/>
      <c r="B13" s="37" t="s">
        <v>12</v>
      </c>
      <c r="C13" s="40" t="s">
        <v>29</v>
      </c>
      <c r="D13" s="43" t="s">
        <v>28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4"/>
      <c r="B14" s="49" t="s">
        <v>20</v>
      </c>
      <c r="C14" s="19"/>
      <c r="D14" s="43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0" ht="15.75" thickBot="1">
      <c r="A15" s="5"/>
      <c r="B15" s="38" t="s">
        <v>33</v>
      </c>
      <c r="C15" s="6"/>
      <c r="D15" s="45"/>
      <c r="E15" s="46">
        <v>390</v>
      </c>
      <c r="F15" s="47">
        <f>SUM(F12:F14)</f>
        <v>15.72</v>
      </c>
      <c r="G15" s="47">
        <f>SUM(G12:G14)</f>
        <v>309.60000000000002</v>
      </c>
      <c r="H15" s="47">
        <f>SUM(H12:H14)</f>
        <v>7.58</v>
      </c>
      <c r="I15" s="47">
        <f>SUM(I12:I14)</f>
        <v>6.3150000000000004</v>
      </c>
      <c r="J15" s="47">
        <f>SUM(J12:J14)</f>
        <v>55.599999999999994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2025-11-05T06:25:27Z</dcterms:modified>
</cp:coreProperties>
</file>