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<sst xmlns="http://schemas.openxmlformats.org/spreadsheetml/2006/main" count="49" uniqueCount="40">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</sst>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8"/>
      <c r="I1" t="s">
        <v>1</v>
      </c>
      <c r="J1" s="17">
        <v>45920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33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30</v>
      </c>
      <c r="D5" s="45" t="s">
        <v>27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31</v>
      </c>
      <c r="D8" s="45" t="s">
        <v>34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32</v>
      </c>
      <c r="D9" s="45" t="s">
        <v>35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29</v>
      </c>
      <c r="C11" s="42"/>
      <c r="D11" s="47"/>
      <c r="E11" s="48">
        <v>550</v>
      </c>
      <c r="F11" s="48">
        <f>SUM(F4:F10)</f>
        <v>47.26</v>
      </c>
      <c r="G11" s="48">
        <f>SUM(G4:G10)</f>
        <v>533.22</v>
      </c>
      <c r="H11" s="48">
        <f>SUM(H4:H10)</f>
        <v>17.845999999999997</v>
      </c>
      <c r="I11" s="48">
        <f>SUM(I4:I10)</f>
        <v>16.814</v>
      </c>
      <c r="J11" s="48">
        <f>SUM(J4:J10)</f>
        <v>77.13000000000001</v>
      </c>
    </row>
    <row r="12" spans="1:10" ht="25.5">
      <c r="A12" s="4" t="s">
        <v>13</v>
      </c>
      <c r="B12" s="49" t="s">
        <v>11</v>
      </c>
      <c r="C12" s="41" t="s">
        <v>36</v>
      </c>
      <c r="D12" s="45" t="s">
        <v>38</v>
      </c>
      <c r="E12" s="46">
        <v>250</v>
      </c>
      <c r="F12" s="46">
        <v>12.76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37</v>
      </c>
      <c r="D13" s="45" t="s">
        <v>39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29</v>
      </c>
      <c r="C15" s="42"/>
      <c r="D15" s="47"/>
      <c r="E15" s="50">
        <v>480</v>
      </c>
      <c r="F15" s="48">
        <f>SUM(F12:F14)</f>
        <v>18.130000000000003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2025-09-02T10:23:31Z</dcterms:modified>
</cp:coreProperties>
</file>