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<sst xmlns="http://schemas.openxmlformats.org/spreadsheetml/2006/main" count="50" uniqueCount="42">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</sst>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18</v>
      </c>
      <c r="F1" s="17"/>
      <c r="I1" t="s">
        <v>1</v>
      </c>
      <c r="J1" s="16">
        <v>45909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9" t="s">
        <v>14</v>
      </c>
      <c r="C4" s="42" t="s">
        <v>34</v>
      </c>
      <c r="D4" s="43" t="s">
        <v>37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 ht="25.5">
      <c r="A5" s="5"/>
      <c r="B5" s="1" t="s">
        <v>12</v>
      </c>
      <c r="C5" s="42" t="s">
        <v>31</v>
      </c>
      <c r="D5" s="28" t="s">
        <v>32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5"/>
      <c r="B6" s="1" t="s">
        <v>19</v>
      </c>
      <c r="C6" s="42"/>
      <c r="D6" s="43" t="s">
        <v>22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17</v>
      </c>
      <c r="C7" s="42"/>
      <c r="D7" s="43" t="s">
        <v>23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1"/>
      <c r="B8" s="1" t="s">
        <v>15</v>
      </c>
      <c r="C8" s="42" t="s">
        <v>35</v>
      </c>
      <c r="D8" s="43" t="s">
        <v>38</v>
      </c>
      <c r="E8" s="44">
        <v>150</v>
      </c>
      <c r="F8" s="44">
        <v>7.63</v>
      </c>
      <c r="G8" s="44">
        <v>144</v>
      </c>
      <c r="H8" s="44">
        <v>3.5</v>
      </c>
      <c r="I8" s="44">
        <v>3.03</v>
      </c>
      <c r="J8" s="44">
        <v>26.2</v>
      </c>
    </row>
    <row r="9" spans="1:10">
      <c r="A9" s="31"/>
      <c r="B9" s="40" t="s">
        <v>30</v>
      </c>
      <c r="C9" s="42"/>
      <c r="D9" s="43"/>
      <c r="E9" s="44"/>
      <c r="F9" s="44"/>
      <c r="G9" s="44"/>
      <c r="H9" s="44"/>
      <c r="I9" s="44"/>
      <c r="J9" s="44"/>
    </row>
    <row r="10" spans="1:10">
      <c r="A10" s="31"/>
      <c r="B10" s="1" t="s">
        <v>28</v>
      </c>
      <c r="C10" s="42" t="s">
        <v>36</v>
      </c>
      <c r="D10" s="27" t="s">
        <v>39</v>
      </c>
      <c r="E10" s="44">
        <v>60</v>
      </c>
      <c r="F10" s="44">
        <v>2.66</v>
      </c>
      <c r="G10" s="44">
        <v>56</v>
      </c>
      <c r="H10" s="44">
        <v>0.85499999999999998</v>
      </c>
      <c r="I10" s="44">
        <v>3.653</v>
      </c>
      <c r="J10" s="44">
        <v>11.58</v>
      </c>
    </row>
    <row r="11" spans="1:10" ht="15.75" thickBot="1">
      <c r="A11" s="5"/>
      <c r="B11" s="41" t="s">
        <v>33</v>
      </c>
      <c r="C11" s="7"/>
      <c r="D11" s="45"/>
      <c r="E11" s="46">
        <v>577</v>
      </c>
      <c r="F11" s="47">
        <f>SUM(F4:F10)</f>
        <v>43.800000000000011</v>
      </c>
      <c r="G11" s="47">
        <f>SUM(G4:G10)</f>
        <v>528.31999999999994</v>
      </c>
      <c r="H11" s="47">
        <f>SUM(H4:H10)</f>
        <v>15.289</v>
      </c>
      <c r="I11" s="47">
        <f>SUM(I4:I10)</f>
        <v>14.798</v>
      </c>
      <c r="J11" s="47">
        <f>SUM(J4:J10)</f>
        <v>74.959000000000003</v>
      </c>
    </row>
    <row r="12" spans="1:10" ht="30">
      <c r="A12" s="3" t="s">
        <v>13</v>
      </c>
      <c r="B12" s="4" t="s">
        <v>11</v>
      </c>
      <c r="C12" s="42">
        <v>100</v>
      </c>
      <c r="D12" s="49" t="s">
        <v>40</v>
      </c>
      <c r="E12" s="44">
        <v>250</v>
      </c>
      <c r="F12" s="44">
        <v>11.3</v>
      </c>
      <c r="G12" s="44">
        <v>136.9</v>
      </c>
      <c r="H12" s="44">
        <v>4.4000000000000004</v>
      </c>
      <c r="I12" s="44">
        <v>6</v>
      </c>
      <c r="J12" s="44">
        <v>16.100000000000001</v>
      </c>
    </row>
    <row r="13" spans="1:10" ht="25.5">
      <c r="A13" s="5"/>
      <c r="B13" s="1" t="s">
        <v>12</v>
      </c>
      <c r="C13" s="42" t="s">
        <v>27</v>
      </c>
      <c r="D13" s="43" t="s">
        <v>41</v>
      </c>
      <c r="E13" s="44">
        <v>200</v>
      </c>
      <c r="F13" s="44">
        <v>3.45</v>
      </c>
      <c r="G13" s="44">
        <v>58.1</v>
      </c>
      <c r="H13" s="44">
        <v>0</v>
      </c>
      <c r="I13" s="44">
        <v>0</v>
      </c>
      <c r="J13" s="44">
        <v>14.6</v>
      </c>
    </row>
    <row r="14" spans="1:10">
      <c r="A14" s="5"/>
      <c r="B14" s="1" t="s">
        <v>17</v>
      </c>
      <c r="C14" s="42"/>
      <c r="D14" s="25" t="s">
        <v>23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41" t="s">
        <v>33</v>
      </c>
      <c r="C15" s="48"/>
      <c r="D15" s="45"/>
      <c r="E15" s="46">
        <v>480</v>
      </c>
      <c r="F15" s="46">
        <f>SUM(F12:F14)</f>
        <v>16.670000000000002</v>
      </c>
      <c r="G15" s="46">
        <f t="shared" ref="G15:J15" si="0">SUM(G12:G14)</f>
        <v>261</v>
      </c>
      <c r="H15" s="46">
        <f t="shared" si="0"/>
        <v>5.9</v>
      </c>
      <c r="I15" s="46">
        <f t="shared" si="0"/>
        <v>6.3</v>
      </c>
      <c r="J15" s="46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2025-09-02T09:29:26Z</dcterms:modified>
</cp:coreProperties>
</file>