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<sst xmlns="http://schemas.openxmlformats.org/spreadsheetml/2006/main" count="47" uniqueCount="39">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</sst>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0" fillId="0" borderId="6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8" t="s">
        <v>14</v>
      </c>
      <c r="C4" s="37"/>
      <c r="D4" s="39" t="s">
        <v>33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ht="25.5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29"/>
      <c r="B8" s="49" t="s">
        <v>15</v>
      </c>
      <c r="C8" s="38" t="s">
        <v>32</v>
      </c>
      <c r="D8" s="40" t="s">
        <v>34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29"/>
      <c r="B9" s="35" t="s">
        <v>29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/>
      <c r="C10" s="38"/>
      <c r="D10" s="40"/>
      <c r="E10" s="42"/>
      <c r="F10" s="42"/>
      <c r="G10" s="42"/>
      <c r="H10" s="42"/>
      <c r="I10" s="42"/>
      <c r="J10" s="42"/>
    </row>
    <row r="11" spans="1:10" ht="15.75" thickBot="1">
      <c r="A11" s="4"/>
      <c r="B11" s="36" t="s">
        <v>31</v>
      </c>
      <c r="C11" s="46"/>
      <c r="D11" s="45"/>
      <c r="E11" s="47">
        <v>550</v>
      </c>
      <c r="F11" s="47">
        <f>SUM(F4:F10)</f>
        <v>44.53</v>
      </c>
      <c r="G11" s="47">
        <f>SUM(G4:G10)</f>
        <v>483.22</v>
      </c>
      <c r="H11" s="47">
        <f>SUM(H4:H10)</f>
        <v>17.329999999999998</v>
      </c>
      <c r="I11" s="47">
        <f>SUM(I4:I10)</f>
        <v>14.682</v>
      </c>
      <c r="J11" s="47">
        <f>SUM(J4:J10)</f>
        <v>72.680000000000007</v>
      </c>
    </row>
    <row r="12" spans="1:10" ht="25.5">
      <c r="A12" s="3" t="s">
        <v>13</v>
      </c>
      <c r="B12" s="44" t="s">
        <v>11</v>
      </c>
      <c r="C12" s="38" t="s">
        <v>35</v>
      </c>
      <c r="D12" s="40" t="s">
        <v>37</v>
      </c>
      <c r="E12" s="42">
        <v>250</v>
      </c>
      <c r="F12" s="42">
        <v>12.76</v>
      </c>
      <c r="G12" s="42">
        <v>84.8</v>
      </c>
      <c r="H12" s="42">
        <v>4.3</v>
      </c>
      <c r="I12" s="42">
        <v>2.1</v>
      </c>
      <c r="J12" s="42">
        <v>11.8</v>
      </c>
    </row>
    <row r="13" spans="1:10" ht="25.5">
      <c r="A13" s="4"/>
      <c r="B13" s="35" t="s">
        <v>12</v>
      </c>
      <c r="C13" s="38" t="s">
        <v>36</v>
      </c>
      <c r="D13" s="40" t="s">
        <v>38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5" t="s">
        <v>17</v>
      </c>
      <c r="C14" s="38"/>
      <c r="D14" s="40" t="s">
        <v>25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5"/>
      <c r="B15" s="36" t="s">
        <v>31</v>
      </c>
      <c r="C15" s="46"/>
      <c r="D15" s="45"/>
      <c r="E15" s="43">
        <v>480</v>
      </c>
      <c r="F15" s="47">
        <f>SUM(F12:F14)</f>
        <v>18.130000000000003</v>
      </c>
      <c r="G15" s="47">
        <f>SUM(G12:G14)</f>
        <v>208.9</v>
      </c>
      <c r="H15" s="47">
        <f>SUM(H12:H14)</f>
        <v>5.8</v>
      </c>
      <c r="I15" s="47">
        <f>SUM(I12:I14)</f>
        <v>2.4</v>
      </c>
      <c r="J15" s="47">
        <f>SUM(J12:J14)</f>
        <v>39.9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2025-05-05T06:50:12Z</dcterms:modified>
</cp:coreProperties>
</file>