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78" i="1"/>
  <c r="L573" i="1"/>
  <c r="L585" i="1"/>
  <c r="L405" i="1"/>
  <c r="L333" i="1"/>
  <c r="L340" i="1"/>
  <c r="L508" i="1"/>
  <c r="L536" i="1"/>
  <c r="L531" i="1"/>
  <c r="L447" i="1"/>
  <c r="L321" i="1"/>
  <c r="L417" i="1"/>
  <c r="L550" i="1"/>
  <c r="L375" i="1"/>
  <c r="L489" i="1"/>
  <c r="L363" i="1"/>
  <c r="L459" i="1"/>
  <c r="L543" i="1"/>
  <c r="L563" i="1"/>
  <c r="L593" i="1"/>
  <c r="L592" i="1"/>
  <c r="L424" i="1"/>
  <c r="L382" i="1"/>
  <c r="L501" i="1"/>
  <c r="L466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<sst xmlns="http://schemas.openxmlformats.org/spreadsheetml/2006/main" count="741" uniqueCount="117">
  <si>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</si>
  <si>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</si>
  <si>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</si>
  <si>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</si>
  <si>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</si>
  <si>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</si>
  <si>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</si>
  <si>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</si>
  <si>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</si>
  <si>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</si>
  <si>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</si>
  <si>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</si>
  <si>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</si>
  <si>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</si>
  <si>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</si>
  <si>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</si>
  <si>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</si>
  <si>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</si>
  <si>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</si>
  <si>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</si>
  <si>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</si>
  <si>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</si>
  <si>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</si>
  <si>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</si>
  <si>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</si>
  <si>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</si>
  <si>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</si>
  <si>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</si>
  <si>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</si>
  <si>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</si>
  <si>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</si>
  <si>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</si>
  <si>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</si>
  <si>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</si>
  <si>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</si>
  <si>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</si>
  <si>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</si>
  <si>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</si>
  <si>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</si>
  <si>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</si>
  <si>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</si>
  <si>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</si>
  <si>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</si>
  <si>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</si>
  <si>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</si>
  <si>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</si>
  <si>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</si>
  <si>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</si>
  <si>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</si>
  <si>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</si>
  <si>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</si>
  <si>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</si>
  <si>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</si>
  <si>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</si>
  <si>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</si>
  <si>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</si>
  <si>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</si>
  <si>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</si>
  <si>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</si>
  <si>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</si>
  <si>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</si>
  <si>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</si>
  <si>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</si>
  <si>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</si>
  <si>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</si>
  <si>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</si>
  <si>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</si>
  <si>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</si>
  <si>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</si>
  <si>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</si>
  <si>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</si>
  <si>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</si>
  <si>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</si>
  <si>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</si>
  <si>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</si>
  <si>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</si>
  <si>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</si>
  <si>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</si>
  <si>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</si>
  <si>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</si>
  <si>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</si>
  <si>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</si>
  <si>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</si>
  <si>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</si>
  <si>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</si>
  <si>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</si>
  <si>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</si>
  <si>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</si>
  <si>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</si>
  <si>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</si>
  <si>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</si>
  <si>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</si>
  <si>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</si>
  <si>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</si>
  <si>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</si>
  <si>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</si>
  <si>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</si>
  <si>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</si>
  <si>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</si>
  <si>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</si>
  <si>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</si>
  <si>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</si>
  <si>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</si>
  <si>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</si>
  <si>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</si>
  <si>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</si>
  <si>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</si>
  <si>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</si>
  <si>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</si>
  <si>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</si>
  <si>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</si>
  <si>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</si>
  <si>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</si>
  <si>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</si>
  <si>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</si>
  <si>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Исламов Р.И.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</si>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</sst>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116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115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33</v>
      </c>
      <c r="E58" s="50" t="s">
        <v>86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25.411999999999999</v>
      </c>
      <c r="H89" s="34">
        <f>H59+H74+H55</f>
        <v>22.426999999999996</v>
      </c>
      <c r="I89" s="34">
        <f>I59+I74+I55</f>
        <v>110.69399999999999</v>
      </c>
      <c r="J89" s="34">
        <f>J59+J74+J55</f>
        <v>739.22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2.1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59.010000000000005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78.290000000000006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25.720416666666669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23.621750000000002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124.62191666666665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818.98416666666662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2026-02-28T10:09:47Z</cp:lastPrinted>
  <dcterms:created xsi:type="dcterms:W3CDTF">2022-05-16T14:23:56Z</dcterms:created>
  <dcterms:modified xsi:type="dcterms:W3CDTF">2026-03-01T16:41:41Z</dcterms:modified>
</cp:coreProperties>
</file>