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35\Desktop\"/>
    </mc:Choice>
  </mc:AlternateContent>
  <bookViews>
    <workbookView xWindow="0" yWindow="0" windowWidth="12048" windowHeight="8400"/>
  </bookViews>
  <sheets>
    <sheet name="Лист1 (2)" sheetId="2" r:id="rId1"/>
  </sheets>
  <calcPr calcId="152511"/>
</workbook>
</file>

<file path=xl/calcChain.xml><?xml version="1.0" encoding="utf-8"?>
<calcChain xmlns="http://schemas.openxmlformats.org/spreadsheetml/2006/main">
  <c r="C6" i="2" l="1"/>
  <c r="C22" i="2"/>
  <c r="C11" i="2"/>
  <c r="C4" i="2"/>
</calcChain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<sst xmlns="http://schemas.openxmlformats.org/spreadsheetml/2006/main" count="51" uniqueCount="38">
  <si>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</si>
  <si>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</si>
  <si>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</si>
  <si>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</si>
  <si>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</si>
  <si>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</si>
  <si>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</si>
  <si>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</si>
  <si>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</si>
  <si>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</si>
  <si>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</si>
  <si>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</si>
  <si>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</si>
  <si>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</si>
  <si>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</si>
  <si>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</si>
  <si>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</si>
  <si>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</si>
  <si>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</si>
  <si>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</si>
  <si>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</si>
  <si>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</si>
  <si>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</si>
  <si>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</si>
  <si>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</si>
  <si>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</si>
  <si>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</si>
  <si>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</si>
  <si>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</si>
  <si>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</si>
  <si>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</si>
  <si>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</si>
  <si>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</si>
  <si>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</si>
  <si>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</si>
  <si>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</si>
  <si>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</si>
  <si>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Исенбаевская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</si>
</sst>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37</v>
      </c>
      <c r="C1" s="43"/>
      <c r="D1" s="41">
        <v>45532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tr">
        <f>HYPERLINK("https://edu.tatar.ru/agryz/isenbayevo/sch/page5295312.htm")</f>
        <v>https://edu.tatar.ru/agryz/isenbayevo/sch/page5295312.htm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4.4" x14ac:dyDescent="0.3">
      <c r="A6" s="4"/>
      <c r="B6" s="21" t="s">
        <v>11</v>
      </c>
      <c r="C6" s="39" t="str">
        <f>HYPERLINK("https://edu.tatar.ru/agryz/isenbayevo/sch/page5295728.htm")</f>
        <v>https://edu.tatar.ru/agryz/isenbayevo/sch/page5295728.htm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14.4" x14ac:dyDescent="0.3">
      <c r="A11" s="4"/>
      <c r="B11" s="25" t="s">
        <v>13</v>
      </c>
      <c r="C11" s="39" t="str">
        <f>HYPERLINK("https://edu.tatar.ru/agryz/isenbayevo/sch/page5032832.htm")</f>
        <v>https://edu.tatar.ru/agryz/isenbayevo/sch/page5032832.htm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tr">
        <f>HYPERLINK("https://edu.tatar.ru/agryz/isenbayevo/sch/page5032750.htm")</f>
        <v>https://edu.tatar.ru/agryz/isenbayevo/sch/page5032750.htm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2015-06-05T18:19:34Z</dcterms:created>
  <dcterms:modified xsi:type="dcterms:W3CDTF">2024-08-28T07:42:25Z</dcterms:modified>
</cp:coreProperties>
</file>